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企业岗位需求汇总" sheetId="2" r:id="rId1"/>
  </sheets>
  <definedNames>
    <definedName name="_xlnm._FilterDatabase" localSheetId="0" hidden="1">企业岗位需求汇总!$A$1:$H$156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<sst xmlns="http://schemas.openxmlformats.org/spreadsheetml/2006/main" count="944" uniqueCount="660">
  <si>
    <t>2024年春季人才节西青大学城三校（工大、理工、师范）招聘需求表</t>
  </si>
  <si>
    <t>序号</t>
  </si>
  <si>
    <t>企业名称</t>
  </si>
  <si>
    <t>行业类别</t>
  </si>
  <si>
    <t>单位简介（200字以内）</t>
  </si>
  <si>
    <t>招聘岗位</t>
  </si>
  <si>
    <t>是否急需紧缺岗位</t>
  </si>
  <si>
    <t>拟招聘人数</t>
  </si>
  <si>
    <t>岗位要求</t>
  </si>
  <si>
    <t>中策橡胶（天津）有限公司</t>
  </si>
  <si>
    <t>制造业</t>
  </si>
  <si>
    <t>中策橡胶（天津）有限公司创立于2022年1月30日，占地面积48万平方米，是由中策集团与天津国际联合轮胎橡胶股份有限公司混改投资组建的全资子公司，现有员工约1600人。中策天津借助天津国际轮胎“天力”牌巨型轮胎丰富的产品线及渠道，大力提升打造国际一流的非公路轮胎企业的能力。作为集团的重要生产、研发基地，计划实现年产轮胎40万条，高端配套材料8.5万吨，争取建成世界前三亚洲规模最大的非公路轮胎生产工厂。</t>
  </si>
  <si>
    <t>业务经理</t>
  </si>
  <si>
    <t>是</t>
  </si>
  <si>
    <t>1、专业不限。
国际贸易、英语、俄语、西语、法语、理工科等专业优先，
2、工作经验：0-5年
岗位描述：
1、负责与区域内经理一起完成销售目标；
2、负责客户关系的维护和管理；
3、海外出差开拓客户和推进和客户之间的合作；</t>
  </si>
  <si>
    <t>机械维修/保养
（电工/钳工/焊工）：</t>
  </si>
  <si>
    <t>机械类、电气类专业，专科及以上学历
岗位描述：
1、按照工作流程和机械设备维护工作计划，对机械设备进行维护保养工作，保证机械设备始终处于完好状态，运行状态正常。
2、按规定对所负责的机台进行巡查工作，及时发现机械设备存在的问题或隐患，及时进行处理。
3、参加维修、保养后机台的交接验收工作。
4、负责机械设备所需要的零部件、专件、器材购置计划的报审工作。
5、规范使用、保管机械设备的维修保养专用工具。</t>
  </si>
  <si>
    <t>机械技术员：</t>
  </si>
  <si>
    <t>机械类专业
岗位描述：
1.对机械设备的预防性维修、保养、日常维修和大修计划；
2.对机械设备进行改进提高机械效率；
3.确保各种设备的备件和材料的合理库存，并负责备品备件的申报；
4.负责设备隐患的分析、整改及落实。</t>
  </si>
  <si>
    <t>电气技术员：</t>
  </si>
  <si>
    <t>电气类专业，本科及以上学历
岗位描述：
1、会使用CAD绘图软件及办公软件；
2、能够熟练掌握成套电气的控制设计；
3、对变频器、PLC及低压控制设计、维修经验者优先考虑；
4、产品电气设计：包括电气图纸绘制、电气部件选型等；
5、设备资料文件汇编，技术协议签订，维保使用手册等相关文件资料编制。</t>
  </si>
  <si>
    <t>暖通技术员：</t>
  </si>
  <si>
    <t>暖通类、理工类专业，本科及以上学历
岗位描述：
1、对新建项目的暖通图纸进行详细审核，确保暖通图纸符合相关设计规范和标准；
2、参与图纸会审和技术交底，对新建项目的暖通设备安装工程进行协调沟通；
3、制定暖通设备安装的施工计划和进度安排，确保施工进度和质量；
4、对新建项目暖通设备进行调试运行测试，收集、整理和分析设备运行数据；
5、提供技术支持和方案建议，确保项目顺利通过验收。</t>
  </si>
  <si>
    <t>专业技术人员：</t>
  </si>
  <si>
    <t>材料类、化工类、机械类专业，本科及以上学历
岗位描述：
1、炼胶工艺技术员：炼胶工艺改进和研究；
2、材料替换研究员：新材料开发研究及其应用，配方研究和开发；
3、结构设计技术员：产品设计开发；市场调研、产品改进；主机厂配套服务；轮胎试制跟踪；
4、理论基础研究及软件分析：产品有限元仿真分析；产品改善的可行性分析、评价；新设计开发产品的可行性分析；硫化仿真分析等；
5、工艺技术员：产品工艺生产过程工艺控制；一次合格率、二次合格率提升；轮胎修补率降低；轮胎生产工艺过程改进研究。</t>
  </si>
  <si>
    <t>天津渤化澳佳永利化工有限责任公司</t>
  </si>
  <si>
    <t>公司是由澳大利亚澳佳投资控股有限公司和天津渤海化工股份有限公司共同出资组建的合资公司，公司成立于2008年2月。公司生产基地位于天津市滨海新区临港经济区，占地面积12.6万平方米，含原料罐区、成品罐区、DOP生产装置区、DOTP生产装置区。公司罐区庞大，储罐多样，能储存多种化工产品。
公司不仅拥有良好的社会保险保障系统更拥有完善系统的培训发展体系及良好的人文环境。
欢迎有识之士加入本公司，与我们共同发展！</t>
  </si>
  <si>
    <t>化工工艺-2024年应届毕业生</t>
  </si>
  <si>
    <t>否</t>
  </si>
  <si>
    <t>1-2人</t>
  </si>
  <si>
    <t>1、大学本科学历，化学工程与工艺、高分子材料科学与工程、应用化学等相关专业；
2、有很强的学习能力及责任心；
3、2024年应届毕业生，条件较好者可放宽至2023年毕业生。</t>
  </si>
  <si>
    <t>设备管理-2024年应届毕业生</t>
  </si>
  <si>
    <t>1.大学本科学历，过程装备与控制、机械设计制造及其自动化等相关专业；2.熟练使用Office办公软件及AutoCAD绘图；
3.2024年应届毕业生，条件较好者可放宽至2023年毕业生。</t>
  </si>
  <si>
    <t>贸易专员</t>
  </si>
  <si>
    <t>1、负责丙烯采购、丙烯销售、安排发货卸货；2、丙烯仓储及丙烯、丙烷、混合丁烷贸易基本工作；
3、商情管理、账目票据管理；
4、应往届本科毕业生，英语、经济类贸易专业；
5、熟练使用Office办公软件，有较强的学习能力及责任心。</t>
  </si>
  <si>
    <t>天津新松机器人自动化有限公司</t>
  </si>
  <si>
    <t>新松机器人自动化股份有限公司（以下简称“新松”）成立于2000年，隶属中国科学院，是一家以机器人技术为核心的高科技上市公司。作为中国机器人领军企业及国家机器人产业化基地，新松拥有完整的机器人产品线及工业4.0整体解决方案。作为中国机器人产业头雁，新松已创造了百余项行业第一。成功研制了具有自主知识产权的百余种产品，面向智能工厂、智能装备、智能物流、半导体装备、智能交通等行业，形成十大产业方向，致力于打造数字化物联新模式。产品累计出口40多个国家和地区，为全球3000余家国际企业提供产业升级服务。
天津新松机器人自动化有限公司（以下简称“天津新松”），成立于2019年2月，坐落于天津市滨海新区空港保税区，是新松公司全资子公司，专注于工业机器人产业。在研发层面，天津新松主要从事工业机器人感知技术、柔性自适应技术、大数据共享、远程运维以及智能开发平台等智能化的研发工作。在生产制造层面，依托天津新松在空港保税区现有的智能工厂和未来投入使用的智慧产业园，可以实现机器人装配、检测以及研发应用测试等工作。天津新松将形成以京津冀为中心，辐射全国乃至全球的工业机器人研发、生产以及销售基地。
天津新松紧抓全球新一轮科技革命和产业变革契机，发挥人工智能技术的赋能效应，以新一代尖端科技推动机器人产业平台化发展，打造集创新链、产业链、金融链、人才链于一体的生态体系，不断推进科研成果深度应用，为新型基础设施建设、国家重大工程建设提供内生动力，为产业协同创新、造福民生福祉赋予澎湃动能。
天津新松邀您聚焦核心技术，共享智能时代！！！
松机器人自动化股份有限公司（以下简称“新松”）成立于2000年，隶属中国科学院，是一家以机器人技术为核心的高科技上市公司。作为中国机器人领军企业及国家机器人产业化基地，新松拥有完整的机器人产品线及工业4.0整体解决方案。作为中国机器人产业头雁，新松已创造了百余项行业第一。成功研制了具有自主知识产权的百余种产品，面向智能工厂、智能装备、智能物流、半导体装备、智能交通等行业，形成十大产业方向，致力于打造数字化物联新模式。产品累计出口40多个国家和地区，为全球3000余家国际企业提供产业升级服务。
天津新松机器人自动化有限公司（以下简称“天津新松”），成立于2019年2月，坐落于天津市滨海新区空港保税区，是新松公司全资子公司，专注于工业机器人产业。在研发层面，天津新松主要从事工业机器人感知技术、柔性自适应技术、大数据共享、远程运维以及智能开发平台等智能化的研发工作。在生产制造层面，依托天津新松在空港保税区现有的智能工厂和未来投入使用的智慧产业园，可以实现机器人装配、检测以及研发应用测试等工作。天津新松将形成以京津冀为中心，辐射全国乃至全球的工业机器人研发、生产以及销售基地。
天津新松紧抓全球新一轮科技革命和产业变革契机，发挥人工智能技术的赋能效应，以新一代尖端科技推动机器人产业平台化发展，打造集创新链、产业链、金融链、人才链于一体的生态体系，不断推进科研成果深度应用，为新型基础设施建设、国家重大工程建设提供内生动力，为产业协同创新、造福民生福祉赋予澎湃动能。
天津新松邀您聚焦核心技术，共享智能时代！！！</t>
  </si>
  <si>
    <t>算法工程师
（调度/导航/感知/路径/运动)</t>
  </si>
  <si>
    <t>/</t>
  </si>
  <si>
    <t>工作地点：沈阳、天津
计算机/机器人/自动化/模式识别/软件相关专业</t>
  </si>
  <si>
    <t>机械设计工程师</t>
  </si>
  <si>
    <t xml:space="preserve">
工作地点：沈阳   
机械设计制造及其自动化/机械工程相关专业</t>
  </si>
  <si>
    <t>电气设计工程师</t>
  </si>
  <si>
    <t>工作地点：沈阳   
电气工程/自动化相关专业</t>
  </si>
  <si>
    <t>软件开发工程师</t>
  </si>
  <si>
    <t>工作地点：沈阳  、天津
计算机/软件工程/控制工程相关专业</t>
  </si>
  <si>
    <t>嵌入式开发工程师</t>
  </si>
  <si>
    <t>工作地点：沈阳  、天津
计算机/软件工程/电气相关专业</t>
  </si>
  <si>
    <t>上位机软件工程师</t>
  </si>
  <si>
    <t>工作地点：沈阳  、天津
计算机/自动化/控制相关专业</t>
  </si>
  <si>
    <t>机器人车体控制工程师</t>
  </si>
  <si>
    <t>工作地点：沈阳
计算机/机器人/自动化/软件相关专业</t>
  </si>
  <si>
    <t>工程管理</t>
  </si>
  <si>
    <t>工作地点：沈阳
理工科相关专业</t>
  </si>
  <si>
    <t>销售工程师</t>
  </si>
  <si>
    <t>天津中集集装箱有限公司</t>
  </si>
  <si>
    <t>天津中集集装箱有限公司（以下简称天津中集）是中集集团的下属子公司，主要从事干货集装箱、房屋箱及其他特种集装箱的设计和生产制造。
公司坐落于天津港集装箱物流中心，总占地面积约26万余平方米，拥有员工一千余人。公司始建于1989年，是当时中国北方第一家集装箱制造企业。为进一步扩大生产规模，公司在现厂址扩建新厂并于2007年正式投产。
公司目前标准钢制集装箱年生产能力可达20万TEU，干货箱产品均为免检出口，远销美国、日本、德国、英国、意大利、新加坡、瑞士、以色列、法国、丹麦、韩国、荷兰、泰国等近20个国家。一直以来，公司始终致力于为客户提供 “一站式、全生命周期”的集装箱服务。
公司秉承中集集团“诚信正直、成就客户、开拓创新、持续改善、合作共赢、结果导向”的核心价值观，弘扬“自强不息、追求卓越”的中集精神，以生产为中心，以员工的共识为基础，不断完善经营机制，构建良好的企业文化氛围。</t>
  </si>
  <si>
    <t>岗位职责：
1、负责大客户开发、商务谈判、合同签订。
2、管理维护客户关系以及客户间的长期战略合作计划。
3、了解和发掘客户需求以及购买意向，对客户提供专业咨询服务。
4、特种集装箱业务的销售及渠道开发。
5、收集潜在客户资料。
岗位要求：
1、本科及以上学历。
2、有良好的服务意识，沟通能力强，有感染力，具有较好的应急处理能力和协调能力，有较强的市场判断能力。
3、性格外向、表达能力强，形象气质佳。
4、英语能力良好优先。</t>
  </si>
  <si>
    <t>工艺工程师</t>
  </si>
  <si>
    <t>基础工作
1、工艺编制（含冲压、焊接、完工或特箱），生产策划，生产转产换线配合，现场技术支持，问题调研；箱型文件管理；生产组织。
2、生产节拍的测量，瓶颈分析，解决方案制定，零件焊接参数学习指导；
3、技术进步工作，包括但不限于工装胎具、模具的设计；如能力具备，可进行机器人程序调试；专机研究、电气液等设计制作。
4、月度计划总结的制定及完成，年度计划及专项活动的推进
辅助工作
1、成本管控，生产所需各项材料、辅料等成本统计，余补料管理，异常问题调研及说明，低耗管理；
2、质量管理：质量推动；质量改善；质量测评；纠正预防措施管理
3、安全管理、绩效管理、精益生产等相关工作。
4、领导临时指定的工作。
条件要求：
1.大学本科以上学历，机械、自动化等相关专业；
2、熟练运用二维、三维设计软件；
3.具备较强的生产指挥协调能力及良好的团队合作能力，善于学习。</t>
  </si>
  <si>
    <t>质量工程师</t>
  </si>
  <si>
    <t>工作职责：
1、现场质量问题的跟踪解决；
2、品质检查标准定制；
3、品质检查作业指导书；
4、识别并预控质量风险。
任职要求：
1、本科及以上学历，机械、自动化等相关专业；
2、较强的自主学习能力，自我更新能力，有一定的承压能力，目标感强；
3、英语能力优秀优先。</t>
  </si>
  <si>
    <t>财务岗位</t>
  </si>
  <si>
    <t xml:space="preserve">岗位职责：
1、 负责成本核算及相关的帐务处理；
2、 熟悉税法及相关法律法规；
3、 负责编制公司月度、年度财务报表；
4、 根据集团及公司生产计划安排，编制公司财务预算；
5、 按月进行财务状况分析及盈利能力分析；
6、 协助做好内、外部的审计工作；
7、 配合做好与集团相关部门沟通协作；
8、 完成上级临时交办的各项工作。
岗位要求：
1、 本科及以上学历，财务/会计专业；
2、 制造业工作经验，熟练使用SAP财务软件优先；
3、 工作认真细致、责任心强、爱岗敬业、吃苦耐劳，有良好的团队协作精神；
4、 思维敏捷、适应能力强、有良好的沟通能力。
</t>
  </si>
  <si>
    <t>海洋石油工程股份有限公司</t>
  </si>
  <si>
    <t>能源/建筑/制造</t>
  </si>
  <si>
    <t>海洋石油工程股份有限公司是中国海洋石油集团有限公司控股的上市公司，是国内唯一集海洋油气开发工程设计、采购、建造和海上安装、调试、维修以及液化天然气、海上风电、炼化工程等为一体的大型工程总承包公司，也是亚太地区规模最大、实力最强的海洋油气工程总承包之一。公司总部位于天津滨海新区。2002年2月在上海证券交易所上市（股票简称：海油工程，股票代码：600583）。</t>
  </si>
  <si>
    <t>博士后科研岗位</t>
  </si>
  <si>
    <r>
      <t>岗位和专业要求：</t>
    </r>
    <r>
      <rPr>
        <sz val="11"/>
        <rFont val="宋体"/>
        <charset val="134"/>
        <scheme val="major"/>
      </rPr>
      <t xml:space="preserve">
岗位1一新能源与新兴工程岗位
海上漂浮式风电平台博士后研究人员-张力腿风电平台锚固基础与岩土作用关键技术研究
专业要求：海洋与船舶工程、水利工程、土木工程、岩土工程、力学等相关专业
岗位2—浮式平台计算流体力学
专业要求：流体力学、力学、海洋与船舶工程、机械工程等相关专业
流体力学、力学、海洋与船舶工程、机械工程等相关专业
岗位3—导管架结构静力分析软件开发
专业要求：力学、岩土力学、计算机科学与技术、海洋与船舶工程、软件工程等相关专业
岗位4—海管CAE平台软件开发
专业要求：力学、岩土力学、计算机科学与技术、海洋与船舶工程、软件工程等相关专业
岗位5—水下系统及产品
专业要求：海洋与船舶工程、水利工程、土木工程、岩土工程、力学等相关专业
岗位6—海洋工程智能诊断与算法研究
专业要求：海洋与船舶工程、水利工程、机械工程、力学等相关专业
</t>
    </r>
    <r>
      <rPr>
        <b/>
        <sz val="11"/>
        <rFont val="宋体"/>
        <charset val="134"/>
        <scheme val="major"/>
      </rPr>
      <t>人员要求：</t>
    </r>
    <r>
      <rPr>
        <sz val="11"/>
        <rFont val="宋体"/>
        <charset val="134"/>
        <scheme val="major"/>
      </rPr>
      <t xml:space="preserve">
1.基本要求：具有相关专业博士学位，品学兼优，身体健康，年龄在35周岁以下，获得博士学位不超过3年，能全职开展研究工作。
2.能力要求：诚实守信，具有较强的科研能力和团队合作精神，能够尽职尽责地完成博士后科研工作。
3.外语要求：大学英语六级(CET-6)成绩425分及以上，或雅思（IELTS）6.0分以上、新托福（TOEFL-IBT）70分以上等相当水平。
详见招聘公告：https://mp.weixin.qq.com/s/GEtA09AYMfYCED7bJG8nCA</t>
    </r>
  </si>
  <si>
    <t>顺昊细胞生物技术（天津）股份有限公司</t>
  </si>
  <si>
    <t>生物、医药</t>
  </si>
  <si>
    <t>顺昊细胞生物技术（天津）股份有限公司（以下简称顺昊生物）成立于2011年11月2日，是致力于干细胞研究、生物技术服务、干细胞库建设以及细胞产品产业化开发的国家高新技术企业。顺昊生物入选天津市“千企万人”支持计划，是天津市干细胞开发应用协会发起单位之一。2014年获批成立院士专家工作站，2015年获批建立博士后科研工作站。</t>
  </si>
  <si>
    <t>实验技术员（实习生）</t>
  </si>
  <si>
    <t xml:space="preserve">实习内容:
1、实验室相关环境检测（沉降菌检测、接触菌检测、尘埃粒子检测等）；
2、细胞的相关检测（无菌检测、支原体检测、内毒素检测等）；
3、实验用相关原辅料、成品等进行检验，及时出具检验报告；
4、相关样本的送检并进行相关的记录整理及报告出具；
5、管理检验相关的试剂、器具；
6.细胞培养工艺开发和制剂制备等；
7.细胞培养，扩增等相关实验，如何做好实验记录的学习；
任职要求：
1.生物、化学等相关专业专科应届实习生。
2.具有细胞培养相关基础知识，熟悉细胞培养的相关无菌操作等技术。
</t>
  </si>
  <si>
    <t>内勤（实习）        出纳（实习）</t>
  </si>
  <si>
    <t xml:space="preserve">岗位职责:
1、负责公司简单的日常事务协助工作； 
2、协助完成文件管理工作； 
3、领导安排的其他工作。
任职要求：
1、2024届大学专科以上实习生；专业不限；工商、人力、行政管理、财务专业、广告设计与制作等相关专业的优先；
2、工作认真负责，吃苦耐劳；具有良好的学习能力、沟通能力和团队合作精神；
3、熟练使用 office 办公软件及现代化办公设备；3、较强的服务意识，熟练使用电脑办公软件； 
</t>
  </si>
  <si>
    <t>天津市特变电工变压器有限公司</t>
  </si>
  <si>
    <t>特变电工是为全球能源事业提供绿色清洁解决方案的服务商，是国家级高新技术企业和中国大型能源装备制造企业，由全球24个国家和地区的2万余名员工组成。变压器年产量达2.4亿kVA，光伏EPC装机总量近21GW，均位居全球前列。特变电工集团综合实力强：世界机械500强、中国企业500强、中国民营企业500强。
天津市特变电工变压器有限公司是特变电工与天津市百利电气强强联合，重组成立的企业，1952年建厂，拥有70余年发展历史，是我国最早从事节能、环保变压器制造的企业之一。在天津市委市政府的大力支持和帮助下，现已成为行业内硬件设施一流、技术领先的节能环保干式变压器研制企业、行业标准的制订者。公司重点持续攻克高电压、大容量干式变压器，积极参与行业标准制定，成功研制世界首台单台容量最大干式变压器、中国第一台集成智能配电站等一系列产品填补国内空白。
公司拥有完善的人才培养晋升激励机制，双通道的职业发展路径。针对各级员工，通过师徒制、新员工集训、技能提升培训、对标学习等多样化的培训模式帮助员工成长，实现员工职业成长与发展。
展望未来，特变电工天变公司将依托高端制造业，做强、做优、做精、做先制造主业，深化产业结构调整，推动服务业转型升级。</t>
  </si>
  <si>
    <t>销售经理
（国内）</t>
  </si>
  <si>
    <t>1.大学本科及以上学历
2.工科类相关专业
3.沟通能力佳，可适应高频短期出差性质</t>
  </si>
  <si>
    <t>销售经理
（海外）</t>
  </si>
  <si>
    <t>1.大学本科及以上学历
2.英语可作为工作语言，工科类专业优先
3.沟通能力佳，可适应长期海外出差性质</t>
  </si>
  <si>
    <t>技术工程师</t>
  </si>
  <si>
    <t>1.大学本科及以上学历
2.电气、自动化、软件开发、机械等相关专业</t>
  </si>
  <si>
    <t>天津市克兰鹰航空科技有限公司</t>
  </si>
  <si>
    <t>高端装备制造</t>
  </si>
  <si>
    <t>天津市克兰鹰航空科技有限公司致力于研制直升机D级飞行模拟机；同时，立足于先进城市交通（AAM）领域，提供基于人工智能的适航符合性方法和工程仿真解决方案。以飞行仿真为主线，依托自主研发的软件平台、先进的工程仿真、高精度建模、虚拟增强现实技术和动态5D城市视景工程技术，紧贴旋翼直升机和城市交通飞机设计、模拟训练、装备论证、试验鉴定、服务运营的仿真需求，开展快速有交接的产品研发和技术服务，形成一系列面向通航和部队的高技术飞行仿真应用产品，填补国内市场上对专业高精度和灵活可扩展的旋翼工程仿真软件和高等级训练设备的空白，已入选国家级科技型中小企业名录。</t>
  </si>
  <si>
    <t>软件工程师</t>
  </si>
  <si>
    <t>1.本科以上学历，计算机类相关专业；
2.掌握C#（WPF，Web），C/C++，C++/CLI（.Net），HTML，CSS，JS等开发技能；
3.熟悉Linux命令操作和网络配置知识，熟悉软件开发流程；
4.掌握气动性能、操纵品质、航电系统、发动机系统等相关飞机机载系统工作原理的优先考虑；
5.掌握ARINC-708, ARINC-453, ARINC-739, ARINC429航空通讯协议并有相关开发经验优先考虑；
6.有飞行器建模仿真、飞行器设计相关工作经验者优先。</t>
  </si>
  <si>
    <t>配置管理工程师</t>
  </si>
  <si>
    <t>1.计算机相关专业本科及以上学历；
2.熟悉软件配置管理的基本原理和方法，了解敏捷开发、瀑布开发等软件开发模式；
3.熟练掌握至少一种主流配置管理工具（如Git、SVN等）的使用；
4.具备良好的沟通能力和团队协作精神，能够承受一定的工作压力；
5.有责任心，具备较强的学习能力和问题解决能力。</t>
  </si>
  <si>
    <t>航空系统仿真工程师</t>
  </si>
  <si>
    <t>1.本科及以上学历；
2.航空、计算机类专业；
3.掌握C/C++，Matlab/Simulink,Scade等仿真开发软件技能；
4.掌握Linux命令操作和网络配置知识；
5.掌握软件开发流程；
6.掌握气动性能、操纵品质、航电系统、发动机系统等相关飞机机载系统的工作原理优先考虑；
7.对ARINC708,ARINC453,ARINC739,ARINC429和AFDX航空通讯协议熟悉并有相关开发经验优先考虑。</t>
  </si>
  <si>
    <t>飞控工程师</t>
  </si>
  <si>
    <t>1.本科以上学历，计算机、电子、自动化等相关专业；
2.熟悉飞控系统的基本原理和架构，了解航空器飞行的动力学和控制理论，掌握飞行控制算法和多传感器数据融合算法的开发技术；
3.熟练使用相关的开发工具和技术，如C/C++编程语言、Matlab/Simulink仿真工具等；
4.具有良好的团队合作精神和沟通能力，能够承受一定的工作压力，具备较强的学习能力和问题解决能力。</t>
  </si>
  <si>
    <t>旋翼气动工程师</t>
  </si>
  <si>
    <t>1.本科及以上学历，飞行器设计、流体力学、空气动力学等相关专业；
2.熟练掌握C/C++编程语言以及MATLAB等数学计算软件，有直升机旋翼气动仿真经验；
3.具备良好的文档编写能力、良好的沟通团队合作能力；
4.对虚拟仿真、航空飞行器方面具有一定兴趣，善于自主学习，自我管理能力强，有拼搏精神。</t>
  </si>
  <si>
    <t>航电系统工程师</t>
  </si>
  <si>
    <t>1.本科以上学历，计算机或航空类相关专业；
2.熟悉机载系统研发、合格审定与持续适航过程；
3.具有良好的航电系统体系架构设计能力，精通AFDX、ARINC429、CAN、RS422、RS485及光纤等多种数字总线；
4.具备显控、飞管、机载维护、惯导大气、卫星导航、无线电通信导航监视等系统中任意一个方向的设计研发经验；
5.具有航空相关领域的系统仿真和集成测试经验。</t>
  </si>
  <si>
    <t>UE开发工程师</t>
  </si>
  <si>
    <t>1.本科以上学历，计算机等相关专业；
2.熟练使用C/C++开发；
3.拥有基于UE的数字孪生，虚拟现实，MR等实现或实践经验；
4.熟悉UE引擎的使用和开发，对虚幻引擎中的照明，粒子系统，后处理，材料设置，蓝图脚本和常规工作流程有扎实的了解；
5.有良好的沟通能力，具备团队合作精神。</t>
  </si>
  <si>
    <t>电子工程师</t>
  </si>
  <si>
    <t>1.本科及以上学历，电子、通信、自动化等相关专业；
2.对数电、模电、CPLD/FPGA/DSP和数字通讯有较好了解；
3.熟练掌握成熟电子通信协议解决方案，如CAN总线，ARINC429总线等；
4.熟悉硬件开发流程和相关技术标准，能够独立完成硬件设计、调试和测试；
5.具备良好的沟通能力和团队合作精神，能够与研发团队和其他部门紧密合作；
6.具备较强的学习能力和创新意识，能够跟踪和掌握电子技术领域的新技术和新方法。</t>
  </si>
  <si>
    <t>机械工程师</t>
  </si>
  <si>
    <t>1.本科以上学历，飞行器设计、机械工程、信息工程等相关专业；
2.熟悉飞机系统基础原理和知识；
3.熟悉使用AutoCAD、CATIA、SolidWorks等相关设计软件及各种Office办公软件；
4.具有较强的沟通能力、团队协作意识和处理问题能力。</t>
  </si>
  <si>
    <t>伟铎（天津）智能控制系统集成有限公司</t>
  </si>
  <si>
    <t>有限责任公司</t>
  </si>
  <si>
    <t>伟铎智控是一家致力于智能产品系统研发、方案设计及施工调试等物联网智能化应用的企业，现有欧洲KNX总线系统，PLC智能照明控制系统，无线智能控制系统，以及有线+无线融合技术，公司秉承“诚信、负责、创新、发展”的经营理念，不断为消费者提供专属的全屋智能系统设计和服务。目前拥有城市及道路照明三级证书、安全生产许可证等建筑企业资质证书，拥有实用新型专利、软件著作权、商标等知识产权，并获得市科技局的“雏鹰企业”认定</t>
  </si>
  <si>
    <t>智能化工程师</t>
  </si>
  <si>
    <t>工作职责：
1、现场指导综合布线。
2、智能控制系统的安装调试及售后服务。
任职资格：
1、大专及以上学历，计算机、电子技术应用、自动化等相关专业优先。
2、会使用CAD优先。
3、擅于沟通，有较强的表达及学习能力，能适应短期出差。
4、有驾照，会开车优先。</t>
  </si>
  <si>
    <t>中国电建集团港航建设有限公司</t>
  </si>
  <si>
    <t>建筑业</t>
  </si>
  <si>
    <t>中国电建集团港航建设有限公司（简称“中国电建港航公司”）是国资委管辖的驻津央企，是世界500强企业中国电力建设集团在港工疏浚、水环境治理、海上风电业务唯一的核心骨干专业化子公司。公司2007年成立，总部位于天津市滨海新区，注册资本金14.6亿元。公司按照业务方向下设港湾工程、水资源与环境、水利水电、基础设施、海洋工程等多个分子公司和超过20个国内外经营分支机构。</t>
  </si>
  <si>
    <t>技术管理岗（面向博士研究生）</t>
  </si>
  <si>
    <t>博士研究生学历，港口航道与海岸工程、水利水电工程、水工结构工程、土木工程、船舶与海洋工程、市政工程、道路桥梁与渡河工程、给排水科学与工程、建筑学等相关专业</t>
  </si>
  <si>
    <t>职能管理岗</t>
  </si>
  <si>
    <t>本科及以上学历，汉语言文学、行政管理、人力资源管理、法学、思想政治等相关专业；</t>
  </si>
  <si>
    <t>安全管理岗</t>
  </si>
  <si>
    <t>本科及以上学历，安全工程等相关专业；</t>
  </si>
  <si>
    <t>天津惠通陆华汽车销售有限公司</t>
  </si>
  <si>
    <t>汽车营销、维修</t>
  </si>
  <si>
    <t>天津惠通陆华汽车销售有限公司是惠通陆华集团下属独立企业，成立于2003年7月，占地面积10000平米，依照捷豹路虎全球统一CI标准建设，目前为600规模店，年整车销售量在700台左右，售后维修产值达到4400万，保有客户5700多个，是天津地区规模最大建店时间最长的捷豹路虎品牌高端4S中心。</t>
  </si>
  <si>
    <t>销售实习生</t>
  </si>
  <si>
    <t>1、负责单据的录入；
2、单据的核对及审核。
3、销售顾问的辅助工作，完成车辆销售过程中与各部门及客户的有效沟通及交车流程</t>
  </si>
  <si>
    <t>售后服务顾问助理</t>
  </si>
  <si>
    <t>1、维修来访车辆的日常接待；
2、维修车辆服务系统客户数据的登记和维护；</t>
  </si>
  <si>
    <t>汇益科技（天津）有限公司</t>
  </si>
  <si>
    <t>信息传输、软件和信息技术服务业</t>
  </si>
  <si>
    <t>汇益科技（天津）有限公司，是一家从事物联网应用推广；数据处理服务；移动终端设备、通讯设备、互联网设备及配件的研发及销售；人工智能软件开发；应用软件服务；通讯设备工程安装；机房建设及网络维护等领域的科技企业。
    公司总部位于环境优美的天津空港自贸区，随着公司的不断成长和天津属地政府机构的大力支持，公司不断创新、开拓进取、追求卓越，创造了较好的收益和更好的口碑。公司有健全人才发展规划、按岗位能力相应薪资提升，公司致力于打造一流的技术、一流的团队，期待您的加入，共创未来。</t>
  </si>
  <si>
    <t>机房运维工程师</t>
  </si>
  <si>
    <t xml:space="preserve">一.学历学位：电子信息科学与技术、电子信息工程、通信工程、计算机科学与技术、软件工程、网络工程、工程管理、信息安全及相关专业，本科学历、学士学位；
二.岗位要求： 
1、负责整体机房系统、空调系统、 UPS 系统、综合系统运维管理及优化；
2、负责系统的日常维护、告警处理、各类实施方案的输出和执行；
3、对项目提供的软硬件产品（系统）进行每日现场巡检工作，参与业主方日常组织召开的运维晨会、周例会等，完成业主方安排的各项专项工作；
4、协调、监督、配合第三方服务厂商进行机房系统检查、保养及故障处理工作；
5、收集客户需求，处理客户要求的相关工作；
6、完成上级交办的其他事项。
三.任职要求：
1、信息技术、网络工程、相关专业，有良好的理解能力和沟通能力；工作执行力强、做事主动积极，勤奋上进，善于学习；
2、较强的独立分析问题和解决问题的能力；
3、熟悉思科、华三、华为路由交换设备的调试和维护；
4、熟悉思科、Juniper、山石、飞塔防火墙的调试和维护；
5、熟悉主流负载均衡厂商的产品调试和维护；
6、熟悉 TCP/IP 协议，并具备协议分析者优先考虑；
7、熟练使用 office 办公软件，具有良好的文档编写能力。
</t>
  </si>
  <si>
    <t>项目管理</t>
  </si>
  <si>
    <t xml:space="preserve">1. 学历学位：信息工程、电子信息科学与技术、计算机科学与技术、信息管理与信息系统、通信工程物流管理、工程管理，本科学历、学士学位； 
2. 岗位要求：具备良好的文档编写能力，具有良好的沟通和协调能力，掌握相关技巧，工作积极、主动、热情、踏实、遵守纪律，具有团队协作精神；
3. 工作内容：项目跟进，前期项目沟通、日常项目管理，参与项目招投标，编制标书，发布招标公告等。
4. 福利待遇：4500~7000（缴五险一金），
</t>
  </si>
  <si>
    <t>恒银金融科技股份有限公司</t>
  </si>
  <si>
    <t>公司成立于2004年，是集金融智能终端研发、生产、销售及服务为一体的高新技术企业、软件企业和沪市主板上市企业，致力于提供传统银行向智慧银行转型升级所需的现金类、非现金类、支付安全类等全方位的智能产品、技术和服务，是国内领先的智慧银行解决方案提供商。</t>
  </si>
  <si>
    <t>博士</t>
  </si>
  <si>
    <t>职位描述：
1、负责研究分布式计算技术、加密技术等，以及相关产品的全面开发；
2、机芯仿真数学建模；
3、通用性票据类鉴伪识别、OCR、汉字识别算法研究；
任职要求：
1. 算法和编程能力：要求能够熟练使用 C/C++/Java/C# 中至少一种编程，熟悉常用的数据结构和算法，如各种排序，哈希，伪随机数生成算法。参加过建模/编程竞赛者优先，熟悉至少一种动态语言如 Python/Javascript 者优先，熟悉网络协议或者 GUI 编程可加分，有 GITHUB 项目或者个人技术博客可加分。
2. 具有较好的数学知识：要求学过抽象代数，初等数论，熟悉有限域的运算。毕业于通信/密码学专业者优先，熟悉常见的编码解码算法如 BCH 码，Viterbi 算法者优先，能掌握至少一种语言或者matlab工具进行编程实践者优先。
3.1)图像处理、计算机视觉、模式识别、应用数学等相关专业；
2)精通C/C++、Matlab，有良好的设计能力以及编码风格；
3)具有较强的独立工作能力；有机器学习和模式识别等相关方面的理论基础和实践经验；
4)有金融电子产品识别算法开发经验优先；</t>
  </si>
  <si>
    <t>算法工程师</t>
  </si>
  <si>
    <t>岗位职责：
1、钞票识别模块冠字号识别算法研发。
2、钞票识别模块面值、面向、国别、版本识别算法研发。
3、钞票识别模块真伪鉴别算法研发。
4、钞票识别模块清分算法研发。
5、上级交办的其它任务。</t>
  </si>
  <si>
    <t>C++工程师</t>
  </si>
  <si>
    <t>工作内容：
1、参与自助设备终端应用的技术研发工作，包括代码编写、应用开发、程序设计等；
2、编写开发文档，完成模块的编码与测试；
3、及时与开发组长反馈开发过程中遇到的问题；
4、配合测试部进行系统测试和对缺陷的修正。
岗位要求：
1、计算机及相关专业，大专及以上学历；
2、熟练掌握C++、JavaScript、Html等开发；</t>
  </si>
  <si>
    <t>中铁电气化勘测设计研究院有限公司</t>
  </si>
  <si>
    <t>科学技术服务业</t>
  </si>
  <si>
    <t>公司是我国最早成立的、唯一一家专门从事铁道电气化设计的专业设计单位, 是铁路电气化行业的国家队和电气化技术领域的奠基者、引领者、践行者，是集设计、研究、咨询、工程总承包为一体的国际知名企业，科研水平在国内同行业处于领先地位。电化院先后与多个知名高校、科研机构和企业建立了产学研合作联盟，先后承担了多项国家级、省部级科研项目。在高速铁路、重载铁路、磁悬浮铁路、城轨等领域积累了雄厚的技术实力和丰富的工程应用经验。</t>
  </si>
  <si>
    <t>信息技术相关专业，从事智能化、智慧化、数字孪生方向研究</t>
  </si>
  <si>
    <t>汇源印刷包装科技（天津）股份有限公司</t>
  </si>
  <si>
    <t xml:space="preserve">汇源印刷包装科技（天津）股份有限公司是一家以生产各类精美包装印刷品为龙头，各类纸制品印刷、研发、服务、运输为一体的印刷企业。
汇源印刷以先进的印刷工艺和经营理念为依托，根据市场需求陆续开发生产精品礼盒类包装、产品说明书、样本画册、手提袋、纸制展示品等各类印刷品。能够满足国际、国内食品、药品、电子、日化等行业的各种个性化需求，并与国内外多家知名企业建立了长期的业务合作关系，生产的各类包装印刷品随产品走向世界各地。
</t>
  </si>
  <si>
    <t>运营管培生</t>
  </si>
  <si>
    <t>“源动力”管培生作为公司管理层储备计划，可进入公司设计研发中心、营销中心、运营中心、生产中心、品质管理中心、综合管理部等部门。
职位要求：
1、国家统招本科应届毕业生，专业不限；
2、吃苦耐劳、脚踏实地、愿意从基层做起；
3、认同公司企业文化，愿与公司一起发展；
4、品格优秀、身体健康，在校期间担任过学生干部优先</t>
  </si>
  <si>
    <t>营销管培生</t>
  </si>
  <si>
    <t>研发管培生</t>
  </si>
  <si>
    <t>设计管培生</t>
  </si>
  <si>
    <t>质量管培生</t>
  </si>
  <si>
    <t>生产管培生</t>
  </si>
  <si>
    <t>天津天宝汽车销售服务有限公司</t>
  </si>
  <si>
    <t>服务业</t>
  </si>
  <si>
    <t>天津天宝汽车销售服务有限公司天津天宝成立于2006年6月，是华晨宝马和德国宝马在天津第一家授权的BMW&amp;MINI授权经销商。天津天宝位于空港物流加工区汽车园，建筑面积13000平方米，城市展厅位于天津市河西区黑牛城道，建筑面积1200平方米。我们提供BMW&amp;MINI全线产品的汽车销售以及原厂配件、售后服务、信息反馈等服务。我们拥有德国进口原装的先进检测仪器和最新的修理、加工及喷漆设备。我们的维修人员和销售人员全部接受过BMW&amp;MINI的专业培训，遵循BMW&amp;MINI全球统一的高标准，为天津地区的BMW&amp;MINI车主提供最完美服务。</t>
  </si>
  <si>
    <t>BMW销售顾问</t>
  </si>
  <si>
    <t xml:space="preserve">1、按照标准服流程接待来访咨询汽车销售的客户，以及来电咨询的潜在客户； 
2、详细、准确的向客户介绍车辆的性能、配置、价格、公司服务及付款方式； 
3、详细记录电话咨询及展厅接触的客户信息，并对潜在客户保持追踪回访； 
4、处理客户异议，以专业的方式方法处理客户冲突和客户关注的问题； 
5、促成购买意向，建立产品及品牌价值； 
6、按时清洁展示车，保持展车内饰及外观的清洁，展版位置对应展车，资料架信息更新及时； 
7、遵守销售工作流程，销售管理规定，着装符合要求，言谈得体，仪表大方； 
8、保持销售办公室及展厅接待室的清洁整齐； 
9、负责汽车相关产品的销售工作及对已购车客户的交车工作； 
10、提高客户满意度，定期进行客户回访和售后客户关怀。 </t>
  </si>
  <si>
    <t>MINI销售顾问</t>
  </si>
  <si>
    <t>职位描述：
1.新媒体直播。
2.客户开发。
3.销售活动。
4.车辆交付和售后客户关怀。
5.有特长，多才多艺，有主播经验者优先；
6.具有良好的沟通能力和团队精神，有较强的学习能力、逻辑性、执行力、抗压能力；
7.热爱汽车行业，有驾照，实际驾龄一年以上；
8.有亲和力和感染力，对工作有热情，做事有毅力，服务意识强；</t>
  </si>
  <si>
    <t>售后技师</t>
  </si>
  <si>
    <t>岗位内容：
1. 为客户提供专业的售后技术支持服务，包括故障排查、处理和解决方案提供。
2. 维护售后服务流程，确保按照标准流程进行，并持续优化服务品质。
3. 收集客户需求和反馈问题，积极沟通，及时解决并反馈。</t>
  </si>
  <si>
    <t>天津市盛兴通电线电缆有限责任公司</t>
  </si>
  <si>
    <t>批发零售业</t>
  </si>
  <si>
    <t>电线电缆、五金交电、劳保用品、钢材、机械设备（小轿车除外）批发兼零售。(国家有专营专项规定的按专营专项规定办理)</t>
  </si>
  <si>
    <t>出纳文员</t>
  </si>
  <si>
    <t>1、公司采购单据的入库管理2、开具发票
3、负责每日现金日记账，银行日记账4、熟练使用Office办公软件以及管家婆财务软件
家住南开区或中北镇优先</t>
  </si>
  <si>
    <t>天津屈臣氏个人用品商店有限公司</t>
  </si>
  <si>
    <t>屈臣氏为屈臣氏集团旗下零售品牌，业务遍布15个亚洲及欧洲市场，经营超过8,000家店铺，其中超过1,500家提供专业药房服务。屈臣氏一直致力于通过为顾客提供个性化的咨询与建议，配以傲视同侪的多元化产品种类，令顾客每天都能LOOK GOOD, DO GOOD, FEEL GREAT。
屈臣氏在中国内地逾500个城市拥有近4,000家店铺和逾6,000万名付费会员，是大众所熟知的线下及线上（O+O）保健及美妆产品零售商。屈臣氏在质量与创新方面建立了相当声誉，为顾客奉上令人惊喜不断和物超所值的购物环境，从而赢得顾客高度信赖。</t>
  </si>
  <si>
    <t>店铺管理培训生</t>
  </si>
  <si>
    <t>对化妆品连锁经营行业感兴趣，喜欢化妆，喜欢销售</t>
  </si>
  <si>
    <t>倍舒特（天津）卫生用品有限公司</t>
  </si>
  <si>
    <t>倍舒特成立于 1994专注高品质生活用纸,持续致力女经期舒适。旗下有倍舒特、怡悦、妙果、慕风四大品牌。公司研发团队,荣获多项国家专利，并获得了国家高新技术企业认定和 CNAS 实验室认定。公司现有员工 600 余人,合作伙伴 350 余家，销售范围遍及东北、华北、山东、华东华西、河南等地区，销售网络覆盖全国 100 个地级市,1000 余个县城，2020年，在天津空港经济区成立倍舒特（天津）卫生用品有限公司，建立产研中试智能制造基地、国家级标准实验室、总部管理运营中心。并于2021年获得了国家高新、专精特新、天津市科技领军培育企业</t>
  </si>
  <si>
    <t>研发工程师</t>
  </si>
  <si>
    <t>纺织材料、高分子、化学等理工科专业</t>
  </si>
  <si>
    <t>电商管培生</t>
  </si>
  <si>
    <t>电子商务/播音主持/市场营销专业优先</t>
  </si>
  <si>
    <t>销售管培生</t>
  </si>
  <si>
    <t>专业不限</t>
  </si>
  <si>
    <t>短视频编导</t>
  </si>
  <si>
    <t>广播电视编导专业优先</t>
  </si>
  <si>
    <t>天津泰达滨海清洁能源集团有限公司</t>
  </si>
  <si>
    <t>新能源新材料</t>
  </si>
  <si>
    <t>天津泰达滨海清洁能源集团有限公司是泰达控股集团旗下香港上市公司——滨海投资有限公司的全资子公司，主要负责天津区域燃气市场开发、管网建设及经营服务等业务，为工、商和居民用户提供清洁能源。目前，公司拥有11家运营单位，敷设高压管网400多公里，年供气能力100亿立方米。实现接驳中石油、中海油、中石化等多个天然气气源，形成了多路气源之间的互联互通。为多家大型燃气电厂、工业用户和超过25万居民用户实现安全稳定供气。</t>
  </si>
  <si>
    <t>管理培训生</t>
  </si>
  <si>
    <t xml:space="preserve">1、2024-2025年毕业的本科及以上学历应届毕业生，仪器仪表、自动化、城市燃气、热能与动力工程、安全工程、行政管理等专业；
2、中共党员，在校期间具有班级、学生会工作经验的优先考虑。
</t>
  </si>
  <si>
    <t>工程管理人员</t>
  </si>
  <si>
    <t>1、负责工程项目现场安全、质量、进度监督及各参建单位之间的工作协调，确保项目按期完工。
2、本科及以上学历，工程、燃气、热动相关专业，熟练使用CAD识图，沟通能力强。</t>
  </si>
  <si>
    <t>运行管理人员</t>
  </si>
  <si>
    <t>1、场站运行管理；
2、用户通气点火；
3、管网、设备的巡检、维修、维护
4、专科以上学历、燃气、化工、自动化专业优先</t>
  </si>
  <si>
    <t>市场开发员</t>
  </si>
  <si>
    <t>1、负责管理区域市场业务，并结合市场调研进行分析策划，完成市场洽谈，推进项目实施，达成市场大客户开发指标等工作。
2、本科及以上学历；燃气及相关专业背景；良好的沟通能力。</t>
  </si>
  <si>
    <t>调度员</t>
  </si>
  <si>
    <t>1、负责公司燃气高压管线的气源平衡调度，通过SCADA系统实时监控燃气场站的生产运行工况，负责定时、及时统计收集重点场站的安全运行情况。
2、本科及以上学历，燃气、热动、自动化相关专业，能适应夜班。</t>
  </si>
  <si>
    <t>天津万峰环保科技有限公司</t>
  </si>
  <si>
    <t>环保企业</t>
  </si>
  <si>
    <t>天津万峰环保科技有限公司（以下简称“万峰环保”）于2011年经天津科学技术委员会科技招商，入驻滨海新区空港经济区内，先后获评国家级高新技术企业、国家重点专精特新“小巨人”企业等称号。主营业务包括污水深度处理（臭氧催化高级氧化技术，技术水平达“国际先进”）、区域水环境精细化运营和城市市政设施智慧化管理。
万峰环保始终坚持以“企业为主体，项目为导向”进行高新技术研发与应用，其中依托现代新型信息技术打造的厂-网-河-湖一体化水生态环境精细化管理数智平台（国家企业上云典型案例），自主开发适用于不同应用场景下的功能模块产品工具包，为客户提供安全可靠的高水平专业化运营服务，实现区域水环境提质增效综合治理及市政排水基础设施科学精细化科学管理。</t>
  </si>
  <si>
    <t>进站博士后</t>
  </si>
  <si>
    <t>工作职责：
1、公司目前研发方向的研究工作的开展；
2、本人擅长的研究课题的研究工作的开展；
3、污水处理领域前沿技术的研究工作的开展。
任职要求：
1、年龄40周岁以下；
2、在国内外已获得博士学位，或即将获得博士学位；
3、招收全日制/在职研究人员，若在职人员进站需提供其所在单位同意脱产做博士后研究的证明；
4、具有与研究方向相关的专业学科背景，有相关工作经验的研究人员优先考虑；
5、具有扎实的理论基础和实践应用能力，具备较强的文字表达能力、沟通能力和敬业精神，能够尽职尽责地完成博士后科研工作。</t>
  </si>
  <si>
    <t>工作职责：
1、依据各阶段的进度计划完成本专业及本人负责的部分的设计工作；
2、认真做好所负责单体的计算和分析；
3、做好本人负责单元设计文件的校对工作；
4、做好负责部分设计思路工艺思想、设计参数的汇报工作；
5、做好文件、图纸、电子技术资料、图书等的分类、整理、收集、归档管理工作。
任职要求：
1、统招本科及以上学历；
2、能独立完成方案设计；
3、熟悉设计行业和业务，掌握设计工作流程，具备本专业的基本理论知识，了解相关专业知识；
4、熟练运用Office、Auto CAD等计算机软件系统；
5、细心严谨，能吃苦耐劳，具有团队精神及沟通协调能力。</t>
  </si>
  <si>
    <t>工作职责：
1、根据研发工程师的设计绘制二维生产图纸及三维效果图，配合研发工程师开展产品设计工作，解决生产、研发工作中的技术问题；
2、参与产品研发过程中技术文件（如BOM物料清单、产品说明书、立项申请书等）的起草与整理工作；
3、技术图纸的归档管理等工作；
4、其他日常工作。
任职要求：
1、统招本科学历，机械工程、机械设计等相关专业；
2、熟练使用AUTO CAD及Solidworks 制图软件，熟练使用office办公软件；
3、对工业产品研发有深厚的兴趣；
4、责任心强，有主动性和学习能力，细心。</t>
  </si>
  <si>
    <t>储备人才</t>
  </si>
  <si>
    <t>工作职责：
1、项目启动后，会同有关部门协商组建项目部。
2、对项目施工生产、经营管理工作全面负责。
3、贯彻实施公司质量方针和质量目标，领导本工程项目进行策划，制定项目质量目标和项目经理部管理职责，确保质量目标的实现。
4、负责组织各种资源完成本次项目施工合同，对工程质量、施工进度、安全文明施工状况予以控制。
5、主持召开项目例会，对项目的整个生产经营活动进行组织、指挥、监督和调节。
任职要求：
1、统招本科及以上学历，熟悉水污染处理相关工艺流程；
2、有团队精神，能吃苦耐劳，善于沟通，责任心强；
3、学习意识强，认真、负责；
4、有较好的独立工作能力；
5、良好的团队合作意识与较强的责任心，优秀的执行力与配合力；
6、良好的沟通表达能力，适应规范化的管理方式；
7、有较强的的执行力</t>
  </si>
  <si>
    <t>天津港航供应链管理服务有限公司</t>
  </si>
  <si>
    <t>贸易</t>
  </si>
  <si>
    <t>公司始终秉承 以人为本、高效务实、共同发展   的企业宗旨，服务网络覆盖中国主要口岸及内地各大中城市为客户进出口业务提供快捷的门到门服务，并通过集团海外分支机构及遍布60多个国家和地区的海外代理，为我们的客户提供完善的一站式物流服务。集团通过质量管理体系、财务管控体系，依托有效的后备人才培养体系，逐步形成了以国际货运物流服务；NVOCC全程运输服务；车，箱，货一体化运营服务，海外项目物流等核心业务板块。</t>
  </si>
  <si>
    <t>市场推广</t>
  </si>
  <si>
    <t>1. 热爱市场营销事业,有较强的学习能力,能吃苦耐劳,勇于挑战高薪
2. 具有较强的沟通能力和表达能力,有团队合作精神
3. 性格外向开朗,具备较强的亲和力
4. 形象气质佳,具备良好的服务意识
5. 应届生优先</t>
  </si>
  <si>
    <t>单证员</t>
  </si>
  <si>
    <t>1、负责审核报送提单样本和提单核对。
2、负责收集开船报号信息并核对，向客服反馈异常情况并跟踪结果。
3、负责提单办理及改单办理。
4、负责整理单底并存档。
5、负责船公司相关费用的录入。
6、负责完成上级领导交办的临时性工作。</t>
  </si>
  <si>
    <t>客服专员</t>
  </si>
  <si>
    <t>1、负责接受审核业务委托信息
2、负责录入订舱信息
3、负责跟踪放舱
4、负责对接车队办理产装业务
5、负责对接口岸部/堆场办理装箱业务
6、负责录舱单
7、负责对接关务部/报关行办理报关业务
8、负责录提单样本及确认格式单
9、负责向客户反馈集港核对信息
10、负责核对开船报号
11、负责对接口岸部/堆场处理客户仓储装箱事宜、负责办理投保、理赔、负责打印外配业务单票
12、负责应付费用的录入、账单核对与付款申请（不含船公司及外配订舱公司应付费用）
13、负责应收费用的确认、月度对账和开票和催收回款
14、负责外配业务提单办理和所有提单的领用和发送、负责整理单底并存档、负责上报本人发生的业务事故并做案例宣讲</t>
  </si>
  <si>
    <t>万喜（天津）紧固件有限公司</t>
  </si>
  <si>
    <t>批发业</t>
  </si>
  <si>
    <t>万喜（天津）紧固件有限公司是Würth集团于2002年7月在天津投资的全资独资子公司，隶属于德国Würth集团的Allied Company工业单元，经营德国WASI品牌的业务。公司致力于国内紧因件、标准件配套市场,经过多年对市场的不断摸索、开发和拓展,依靠德国Würth集团的强大背景支持,万喜已在国内紧固件市场上建立独特的地位,现已成为国内知名品牌紧固件供应商和配套商。至今万喜公司已完成三体系认证并荣获IS09001 / ISO 14001 / ISO 45001证书,同时公司实验室通过了CNAS ISO 17025认可,为客户提供可靠的产品质量保证。</t>
  </si>
  <si>
    <t>工业客户销售员</t>
  </si>
  <si>
    <t>机械类、金属材料或材料类等理工专业</t>
  </si>
  <si>
    <t>产品技术工程师</t>
  </si>
  <si>
    <t>销售支持文员</t>
  </si>
  <si>
    <t>不限专业
理工类优先</t>
  </si>
  <si>
    <t>采购助理</t>
  </si>
  <si>
    <t>实验室实习生</t>
  </si>
  <si>
    <t>网络运营客服</t>
  </si>
  <si>
    <t>天津港保税区环投城市运营管理集团有限公司</t>
  </si>
  <si>
    <t>1.园林、绿化、环卫等基础设施建设 2.通信管道、基站、城域网建设 3.公寓运营</t>
  </si>
  <si>
    <t>天津港保税区环投城市运营管理集团有限公司（以下简称“津保环投”），成立于2007年10月，注册资本金3.63亿元，是天津港保税区管委会所属的天津临港投资控股有限公司全资子公司，是承接天津港保税区“两港三区”运营管理服务的重要载体。经过多年发展，形成了全资、控股、参股在内6家出资公司的股权架构，拥有管理型团队近百人、自有施工养护队伍1000余人。津保环投明确“城市管家”服务理念，坚持“大市政、大环保、大智慧”发展战略，为区域提供市政绿化环卫一体化养管服务。</t>
  </si>
  <si>
    <t>实习生，</t>
  </si>
  <si>
    <t>1.本科及以上学历；
2、环境工程、安全工程、工程造价、工程管理类专业。</t>
  </si>
  <si>
    <t>天津道和优科技发展有限公司</t>
  </si>
  <si>
    <t>天津道和优科技发展有限公司于2016年3月2日注册成立，公司拥有10万吨/年食品医药级白油生产装置，项目总占地27430平方米，项目已建设完毕。该项目填补了国内高端白油生产空白，该装置可以完全满足国内乃至亚太地区对于高端白油的需求，并且打破国内和亚太地区高端白油被欧美厂商垄断的局面； 公司厂址位于天津市临港工业区，天津是临港工业区是国家发改委规划的石化基地，是天津市及天津滨海新区“十一五 天津临港工业区”规划重点发展区域之一，是天津滨海新区化学工业区、临港产业区的核心组成部分。该地区是中央批给天津作为化工原地的区域之一，且毗邻天津港口拥有得天独厚的地理位置优势为产品内陆运输和海上运输的便捷提供了保障。</t>
  </si>
  <si>
    <t>生产操作DCS中控</t>
  </si>
  <si>
    <t>急需</t>
  </si>
  <si>
    <t>在班长的指挥下，对装置区工艺生产以及水、电、汽、等公用工程系统的温度、压力、流量、液位等参数进行监控和调节。</t>
  </si>
  <si>
    <t>负责产品推广和具体销售工作，以及与代理商和客户的联络。</t>
  </si>
  <si>
    <t>分析工程师</t>
  </si>
  <si>
    <t>1、按工艺要求确认各分析项目的方法；2、根据分析方法组织分析仪器进行实做；3、不断根据工艺要求改进分析方法；4、负责制定工作目标、工作计划、并及时组织实施、指导、协调、检查；5、参与实验，并如实记录各项数据，整理并存档；6、并与其他部门分析人员协作；7、把关分析仪器的采购、调试、使用，并能处理仪器出现的简单问题；8、负责供应商的调查和评价会议，提出评价意见；</t>
  </si>
  <si>
    <t>1、参与生产工艺的设计，参与制定公司技术工艺标准和生产工艺流程；2、参与制定或修改技术规程，编制工艺操作方法；3、参与生产技术工艺参数的设计、调整和修改；4、负责对生产工艺技术参数进行监控，发现问题及时处理和报告；5、负责对生产工艺进行培训和指导；6、参加工艺控制会议，提出工艺控制意见；7、协助课长协调和解决生产过程中出现的工艺问题，保证生产经营工作的正常进行，确保公司生产计划的按时完成；8、负责对工艺实施和控制情况进行分析，编制分析报告；9、负责对工艺实施过程进行检查和监督；8、参与工艺改进和课题攻关工作；</t>
  </si>
  <si>
    <t>天津敦惠通工贸有限公司</t>
  </si>
  <si>
    <t>工贸型</t>
  </si>
  <si>
    <t xml:space="preserve">公司简介：
天津敦惠通工贸有限公司位于天津市空港经济区，空港经济区产业优势明显，航空产业、装备制造产业、新一代信息技术产业，我公司主要经营各种精密加工零件，OEM定制零件，五金配件，冲压件，塑料注塑件，气动元器件，仪器仪表，自动化电子设备元件、塑料制品，这些都是广泛应用于各种机械工程，汽车工程，游艇工业，游泳池，建筑行业。我们已经16年出口经验。我们有专业的生产线(精密零件生产线，曲轴生产线，凸轮轴加工生产线、塑料注塑生产线、激光切割生产线、冲压生产线。)公司拥有专业销售团队和技术人员，我们在机械领域申请了自己的发明专利产品。公司成立于2016年，注册资本1100万元。主要面向欧美市场及其东南亚国家的进出口国际贸易和技术开发相关业务。
生产能力:
我们拥有工厂拥有1500平方米的厂房和仓库，20台数控加工中心(5轴同步系统)等设备。
人员组成:                                                                                                             拥有专业销售人员，工程师4名，检验员10余名.
质量和安全:
我们有一个非常严格和完整的质量控制体系，这保证我们生产的产品质量总是最好的，足够的检验员来检查确保每件产品都能满足客户的质量要求。我们根据ISO 9001:2021对自己的工厂进行最终检验。
市场范围:
优良的品质和诚信为我们带来良好的市场，如美国、加拿大、巴西、德国、阿根廷、西班牙、墨西哥、英国、牙买加、爱沙尼亚、亚美尼亚、加纳、保加利亚、土耳其、沙特阿拉伯、阿联酋、新西兰、意大利、荷兰、瑞典、希腊、捷克、挪威、丹麦、爱尔兰、芬兰、瑞士、澳大利亚、俄罗斯、乌克兰、保加利亚、阿尔及利亚、波多黎各、毛里求斯、孟加拉国、印度尼西亚、以色列、也门、巴勒斯坦、南非、越南、新加坡、马来西亚、菲律宾、柬埔寨、泰国、中国等168个国家的业务市场。
</t>
  </si>
  <si>
    <t>外贸业务员</t>
  </si>
  <si>
    <t xml:space="preserve">职位描述：
1、 联系和维护客户，开发新客户。
2、 进行外贸定单的洽谈和签约。
3、 缮制外贸出口单据，审核出口单证，定单管理。
4、 外贸订单的跟踪和管理。
5、 外贸订单的生产和货源跟踪和协调。
6、 目标客户资料的整理，做好客户要求的及时反馈和处理。
7、 合同履行过程中意外情况的妥善处理。
8、 完成部门经理临时交办的其它工作。
任职资格:
1、  年龄：XXX；
2、  学历：本科及以上学历，机械设计制造及其自动化，机械设计制造及其自动化，机械电子工程，国际贸易，商务英语，英语等专业(工科专业喜欢外贸优先）英语CET4级,小语种。
3、  经验要求：喜欢外贸行业者优先。
4、  知识要求：英语熟练掌握，熟练使用办公软件。
5、  能力要求：具有判断与决策能力、人及交往能力、沟通能力、影响力、计划与执行能力；
6、 技能要求：熟练办公软件WPS,WORD,EXCEL,PS及其修图软件和剪辑等等；
7、其他要求：人品端正，热衷学习，乐于创新，勇于挑战，头脑灵活，具备良好的团队合作能力与抗压能力，不怕吃苦，能接受国内城市出差。
</t>
  </si>
  <si>
    <t>外贸跟单员（采购）</t>
  </si>
  <si>
    <t xml:space="preserve">岗位职责：
1、 跟单人员定岗不定责。在上级的领导下自己定期完成量化的工作要求，并能独立处理和解决所负责的任务；
2、按照公司贸易业务的操作流程及管理制度执行和跟踪监督贸易业务； 
3、协助实施公司贸易业务的工作目标、工作计划；
4、完成上级交给的其它事务性工作。
任职要求：
1、 专科以上学历，有机械行业、机电一体化、电子商务、市场营销、国际贸易、英语、小语种、工科类 等专业。
2、熟悉1688和相关B2B平台，和业务流程，熟悉采购备货环节；
3、具备良好的机械看图能力，熟练运用各种办公软件办公软件WPS,WORD, EXCEL，PPT/PS等；CAD软件和3D软件。
4、具备较好的沟通、协调及执行能力，工作踏实认真、应对快捷敏锐，责任心强，有不服输的劲儿。
5、驾照可否；
6、有吃苦耐劳精神，优秀的人际交往和沟通能力、影响力、计划于执行能力，头脑灵活，具备良好的团队能力与抗压能力。                               7、其他要求：人品端正，热衷学习，乐于创新，勇于挑战，不怕吃苦，能接受国内城市出差。 
</t>
  </si>
  <si>
    <t>太重（天津）滨海重型机械有限公司</t>
  </si>
  <si>
    <t>太重(天津)滨海重型机械有限公司(以下简称“太重滨海公司”)成立于2008年，是太原重型机械集团有限公司的控股子公司，公司位于天津港保税区临港区，占地面积90万平方米，作为山西省对外开放的专业出海口，拥有重型加工装备和装配厂房、万吨级出运滑道、可停靠5万吨级船舶的海岸线和装卸能力达1400吨货物的重件码头（包括5万吨级舾装泊位4个，起重量1400吨的大件吊装泊位1个，以及3万吨、1.5万吨和3千吨的滑道）。
太重滨海公司重点打造海上风电装备、海上施工装备、港口机械、锻压产品制造和港口服务，积极发展蓝色经济。同时全力拓展供应链服务，搭建船舶及海洋工程保税备件供应平台、航运金融服务平台，衍生大宗商品交易服务等港口金融服务，打造“产业+平台+金融”一体化发展格局。
报名程序：（一）报名应聘：应聘者投递简历至邮箱tzbhrlzyb@126.com，填写报名信息收集链接https://www.wjx.top/vm/m3sAtZa.aspx#，并按照自动回复邮件要求提供相关资料，邮件主题“校园招聘+毕业院校+姓名”。
（二）资格审查：对应聘者进行资格初审。
（三）综合测评：应聘者按公司要求参加线上笔面试测评。
（四）择优录用：依据笔面试成绩和岗位需求，按照“择优录用”原则确定拟录用人员，进行资格复审，通过邮件或电话的方式通知拟录用者，并沟通薪酬福利和岗位职责。
（五）录用公示：将拟录用人员名单在山西省国有资本运营有限公司官网进行公示，公示期为5个工作日。
（六）签订合同：与公示期满无异议、体检结果符合岗位所需的身体健康条件的录用者签订劳动合同。</t>
  </si>
  <si>
    <t>研发设计、生产管理、技术管理、信息化专员</t>
  </si>
  <si>
    <t>（一）具有大学本科及以上学历的2023、2024年应届毕业生，能按时取得毕业证和学位证；
（二）要求大学英语四级考试成绩425分及以上，雅思、托福、全国公共英语等级考试成绩优异者优先；
（三）具有扎实的专业及基础理论知识，成绩优良；
（四）具有良好的品行，身心健康。</t>
  </si>
  <si>
    <t>天津宏德信息科技发展有限公司</t>
  </si>
  <si>
    <t>高新技术</t>
  </si>
  <si>
    <t>公司设立于天津直辖市的自由贸易试验区，依托便利的地理优势，与顶级高校及科研院所保持密切的配套关系。公司主营业务：电子、光电产品、软件产品开发、技术转让、生产、销售；新技术、新应用推广；为合作科技期刊提供填刊服务。
公司员工以年轻人为主，朝气蓬勃，激情澎湃，这里是一个轻松和睦的集体，更是一个实现自我的平台。欢迎有识之士的加入！</t>
  </si>
  <si>
    <t>光电产品设计师</t>
  </si>
  <si>
    <t>1、负责光电、电子产品调试；
2、在总师指导下撰写论证报告；
3、编制设计报告；
4、设计产品部件，形成设计图；
5、编制产品技术说明书等技术文档；
6、产品售后技术服务；
7、编写专利与软件著作权申请书；
8、领导交办的其他工作。</t>
  </si>
  <si>
    <t>市场营销</t>
  </si>
  <si>
    <t>1、碳纤维新技术的应用与客户产品对接；
2、结构加工客户市场推广与维系；
3、无人机新应用的市场调研与推广，客户关系维系；
4、光电产品的市场推广；
5、编制合同；
6、协调库存情况，提出发货申请；
7、编制市场开发计划、回款计划；
8、提交开具发票申请；
9、负责项目回款；
10、领导交办的其他工作。</t>
  </si>
  <si>
    <t>编辑/撰稿</t>
  </si>
  <si>
    <t>职位描述：
1、负责刊物文章内容撰写、排版与维护；
2、熟练使用办公软件，有较强的文字驾驭功底，包括文字编辑、图像处理、内容排版、标题加工、内容批改等；
3、参与团队文章标准规范的升级完善，提高内容输出效率。</t>
  </si>
  <si>
    <t>天亿信达（北京）信息技术有限公司</t>
  </si>
  <si>
    <t>天亿信达集团是一家致力于推动中国企业融合通信信息化发展的创新型科技集团公司，拥有全国较大规模的企业通信信息化智能运营云服务平台，全国IDC教育云中心，全国呼叫中心，为企业及院校提供信息化、呼叫中心及软件开发等解决方案。运营的项目：神州租车客服、福田汽车客服、全国云计算中心、教育软件开发等项目。</t>
  </si>
  <si>
    <t>大专及以上学历；熟练使用各种办公软件，具有良好的团队合作精神；普通话标准，具有良好的沟通能力及服务意识；专业不限，有相关工作经验优先</t>
  </si>
  <si>
    <t>天津正天医疗器械有限公司</t>
  </si>
  <si>
    <t xml:space="preserve">天津正天医疗器械有限公司是一家专业从事骨科医疗器械设计、开发、生产、经营与服务的专业性公司，为天津市的高新技术企业和国家“十二五”规划重点企业。
公司生产的骨科植入物产品系列化程度高，涉及关节、四肢、脊柱等方面。目前包括人工髋关节、金属接骨板、接骨螺钉、带锁髓内钉、脊柱矫形内固定器、髓内针在内的6个大类、52种型号、1000多个规格的系列化产品，具备多项专利，产品远销海外市场。
</t>
  </si>
  <si>
    <t>财务专员</t>
  </si>
  <si>
    <t>1、负责按时处理控股主体下天津地区各家公司费用处理，保证及时、完整、准确。
2、负责按时处理控股主体下天津地区各家公司应付工作，保证及时、完整、准确。</t>
  </si>
  <si>
    <t>成本主管</t>
  </si>
  <si>
    <t xml:space="preserve">1.负责日常成本核算业务，库存管理，生产管控等，确保产品成本核算准确性；
2.负责产品成本分析工作并提出问题嚯改善建议；
3.负责产品核算逻辑及JDE系统改进完善；
4.负责编制公司成本计划，落实成本控制，核算，分析和考核，督促相关部门减低损耗，管控成本，提高效益。
</t>
  </si>
  <si>
    <t>文案编辑</t>
  </si>
  <si>
    <t>1、基于产品营销策划案，完成产品推广文案、视频脚本的策划与撰写工作 ，包括但不限于产品手册文案梳理、产品卖点提炼、新产品上市推广文案编写
2、根据企业宣传实际需求，完成企业大事件、媒体报道、市场活动等宣传稿件的撰写
3、协助新媒体运营、网络推广、视频制作，编写适合微信公众号、小红书、微博、视频号等自媒体平台的文案内容和短视频脚本</t>
  </si>
  <si>
    <t>自动化工程师</t>
  </si>
  <si>
    <t>1、负责工厂设备自动化的设计，升级和改造；
2、负责自动化电气件的图纸设计，元器件选型及plc编程调试；
3、负责自动化设备的电气安装及调试；
4、负责设备的技术文档整理、归档；
5、设备故障解决和维护；</t>
  </si>
  <si>
    <t>北京东方锐镭科技有限公司</t>
  </si>
  <si>
    <t>计算机/技术生产</t>
  </si>
  <si>
    <t>北京东方锐镭科技有限公司成立于2009年，是中国电子科技集团有限公司旗下三级单位，是中国电科53所投资控股，专业从事固体激光器、高功率光纤激光器、小型光电系统、测试设备及高端电源产品等科研生产的高科技光电技术企业。公司总部位于北京市中关村电子城科技园区，并相继设立天津分公司、河北分公司。公司承担了多项国家级重点科研生产任务，掌握多项核心技术，拥有百余项知识产权，产品主要应用于陆、海、空、天，警用安防等方面，多个领域市场占有率位居国内前列。</t>
  </si>
  <si>
    <t>光学研发助理工程师</t>
  </si>
  <si>
    <t>岗位职责：
1、学习掌握激光器的调试工艺和流程，熟知公司科研流程，能独立完成固体激光器光路调试。
2、熟悉并独立完成公司的标准化交件编写，签批及归档；
3、独立负责完成激光器调试和检验
4、善于总结对工作过程中出现的技术问题定期归纳，发现工艺改进点，提出并验证改进工艺。
任职资格：
1、本科以上学历，光电子和光学类专业，物理、结构等专业优先；
2、具有较强的动手能力，掌握光学或结构基础知识，能够独立完成调试、解决技术问题；
3、具有较强的责任心，性格开朗，思路清晰，为人稳重，踏实。</t>
  </si>
  <si>
    <t>天津轩程科技有限公司</t>
  </si>
  <si>
    <t>公司业务主要为汽车拖车、求援、清障服务、互联网技术、出险查勘、呼叫中心运营、软件开发，日用品销售等业务模块。</t>
  </si>
  <si>
    <t>客服内勤</t>
  </si>
  <si>
    <t>岗位职责：1、熟悉平台基础操作2、主动学习对应的操作知识3、整理客户的反馈工作4、负责客户反馈问题的沟通、协调与解决。
任职要求：1、大专及以上学历，2、具备主动服务理念，能换位思考3、较强的倾听能力、沟通能力，善于引导及处理突发事件的能力。</t>
  </si>
  <si>
    <t>派单员（非事故客服）</t>
  </si>
  <si>
    <t>岗位职责：1、负责喷漆、保养、玻璃、电瓶等图片审核工作；2、与小商家沟通价格，保证公司运营成本。
任职要求：1、男女不限，大专及以上学历；3、有责任心、沟通能力强、工作细致。</t>
  </si>
  <si>
    <t>查勘定损岗</t>
  </si>
  <si>
    <t>岗位职责：1、熟悉平台基础操作，根据需要在与客户沟通的同时可以完成各项后台需要操作的事宜；2、主动学习对应的操作知识，并以专业的角度给客户提供满意的答案；
3、整理客户的反馈工作； 4、负责客户服务的协调及投诉升级异常处理；5、定期回访客户，负责客户反馈问题的沟通与解决，协同相关部门做好客户服务。
任职要求：1 、大专及以上学历，倒班制 2具备主动服务理念，能换位思考； 3、较强的倾听能力、沟通能力，善于引导及处理突发事件能力。</t>
  </si>
  <si>
    <t>中金联（北京）信用管理优先公司天津分公司</t>
  </si>
  <si>
    <t>金融</t>
  </si>
  <si>
    <t>中金联(北京)信用管理有限公司成立于2010年，经由北京市工商行政管理局核准注册，是一家接受金融机构委托，从事金融业务流程外包服务的专业公司，注册资本5000万元。主营业务为逾期不良账目的处理和信用卡及衍生产品的委外催收作业。公司总部设立于北京，截止目前在全国范围内总设有21个落地分公司，18个地级办事处，公司作业员工总计500余人。</t>
  </si>
  <si>
    <t>银行风控专员</t>
  </si>
  <si>
    <t>岗位职责:1、协助银行对信用卡用户进行信用维护;2、负责联系信用卡逾期用户，提醒其还款，降低信用卡使用风险;3、为信用卡用户传达最新账户数据信息，并从专业角度给出相应解决方案和建议。岗位要求:1、大专及以上学历(优秀者可放宽)，普通话标准，会基本电脑操作;2、具有良好的沟通表达能力及应变协调能力;3、优秀应届毕业生及有客服、销售行业经验者优先</t>
  </si>
  <si>
    <t>天津飞悦航空科技股份有限公司</t>
  </si>
  <si>
    <t>1.公司成立:飞悦航空成立于 2013年 10月，是一家专注航空行业的高新技术企业。公司总部位于 天津滨海高新区 ，2023年位于 安徽芜湖湾沚区建立子公司。同时，我们也在全球第三大航空产业集群地-加拿大.蒙特利尔，设有独立的海外营销及售后服务部。2.主要经营:涵盖航空零部件制造、航空工艺装备研发制造。产业覆盖大型民航客机、支线飞机、高端公务机、无人机、通航飞机的结构零部件和高端大型工艺装备，可以为客户提供一站式解决方案。3.所获荣誉: 国家高新技术企业、专精特新中小企业、天津市瞪羚企业第十届中国创新创业大赛优秀企业。</t>
  </si>
  <si>
    <t>飞机装配技术员</t>
  </si>
  <si>
    <t>岗位职责：协助处理现场技术问题，配合制造、质量部门完成首件试制；
任职要求：本科及以上学历，飞行器制造类专业优先，英语四级及以上；</t>
  </si>
  <si>
    <t>工装/夹具设计工程师</t>
  </si>
  <si>
    <t>岗位职责：使用 CATIA/UG/ProE/Soildworks等软件并根据客户需求和标准，进行工装的三维实体设计，及转化二维图纸;  
任职要求：本科及以上学历，飞行器制造类专业优先，英语四级及以上;</t>
  </si>
  <si>
    <t>数控编程及工艺</t>
  </si>
  <si>
    <t xml:space="preserve">岗位职责：1.负责根据工艺设计开发计划书提交技术文件；2.负责按专业技术分工编制产品的工艺规程  
任职要求：本科及以上学历，英语四级，有数控工艺、编程相关实习经验优先；    </t>
  </si>
  <si>
    <t>项目助理</t>
  </si>
  <si>
    <t>岗位职责：1. 负责航空工装的项目进度计划、跟踪、管控、沟通协调、问题处理、现场交付、预算、分析总结；2.了解其他部门--商务、技术、采购、焊接、铸造、热表、编程、机械、装配、调试、测量、质检等相关知识
任职要求：1.本科及以上学历，理工科相关专业背景2.熟练的英文口语，及英文书面交流能力</t>
  </si>
  <si>
    <t>工艺员</t>
  </si>
  <si>
    <t>岗位职责：1.负责项目工艺各类工艺文件及试验文件的编制和维护；2.负责项目特种工艺的审核准备、审核及整改工作
任职要求：1.本科及以上学历，化工、材料工程及机械工程相关专业优先，掌握CATIA或其他三维CAD设计软件优先2.良好的英语听说读写能力</t>
  </si>
  <si>
    <t>质检员</t>
  </si>
  <si>
    <t>岗位职责:1.负责入厂原材料的尺寸外观检查及文件核对。2.负责按照零件图纸要求检验产品常规尺寸。
任职要求：本科及以上学历，机械类相关专业。</t>
  </si>
  <si>
    <t>中材（天津）重型机械有限公司</t>
  </si>
  <si>
    <t>中材（天津）重型机械有限公司是天津水泥工业设计研究院有限公司投资控股的具有独立法人资格的高端装备制造企业。公司成立于2000年4月，现位于天津市北辰科技园区，企业占地180亩，注册资本5326万元，建设总投资2.3亿元，厂房面积4.56万平方米。
公司主要产品为水泥装备辊压机、立磨及备品备件等，客户主要为水泥矿山及相关行业的各企业，主要负责加工制造、售后服务支持等业务，业务订单充足，交付稳定，产能利用率高。
公司聚焦粉磨装备产品相关业务，积累了丰富的制作经验和专业优势，随着生产设备自动化、智能化程度不断提高，制作能力和产品质量稳步提升。
公司目前拥有发明专利5项、实用新型专利29项，是国家高新技术企业，获评天津市专精特新中小企业，同时拥有1项国家工信部大规模应用场景几1项天津市数字车间，2024年将持续打造绿色工厂、智能工厂，为员工成长成才搭建更好的平台。</t>
  </si>
  <si>
    <t>技术员</t>
  </si>
  <si>
    <t>1.熟悉机械原理及国家行业标准，根据项目组分工，完成生产工艺准备工作
2.按照项目负责制，跟进本人责任项目实施情况，包括工艺执行纪律及工艺质量，及时协调解决生产环节工资问题
3.具有较好的责任意识和团队意识，服从组织安排，认可企业文化
4.具有较好的学习能力、自我驱动力以及创新精神
5.根据企业提供的职业发展通道，规划个人职业发展规划</t>
  </si>
  <si>
    <t>自动化焊接</t>
  </si>
  <si>
    <t>根据工艺要求及质量要求,熟练操作自动化焊接或焊接机器人设备，要求一次交检合格率 95% 以上</t>
  </si>
  <si>
    <t>机电维修</t>
  </si>
  <si>
    <t>根据设备管理要求进行巡检、维修和保养等相关工作，保证设备有效运转率 95% 以上</t>
  </si>
  <si>
    <t>起重指挥</t>
  </si>
  <si>
    <t>入职后 2个月内安排上岗证培训及取证，独立持证上岗，按照起重吊装安全操作规程等标准要求，完成产品吊装作业，安全责任事故为0</t>
  </si>
  <si>
    <t>天津吉达尔重型机械科技股份有限公司</t>
  </si>
  <si>
    <t>天津吉达尔重型机械科技股份有限公司成立于2013年12月，是一家专业从事大型冶金设备和锻压设备关键核心零部件及整机设计、研发、生产的国家级高新技术企业、国家级重点专精特新小巨人企业、国家级工业企业知识产权运用试点企业。未来公司将借助资本力量，大力发展实施数字化工厂建设，利用现有云平台，融合5G技术构建工业互联网体系，打造成数字化工厂、透明工厂。以“中国制造2025”、天津市提出的制造业立市为契机，推进实施企业转型升级，在科技创新、新工艺、新产品的领域上下功夫，引进高端人才、加强与各高校的合作，持续提高企业核心竞争力，打造成为国内外行业领军企业。</t>
  </si>
  <si>
    <t>制造专员</t>
  </si>
  <si>
    <t>本科及以上学历，自动化、机械专业优先，做事认真踏实，具有良好的团队精神，无不良嗜好，无犯罪记录，服从管理。</t>
  </si>
  <si>
    <t>技术专员</t>
  </si>
  <si>
    <t>本科及以上学历，自动化、机械专业优先，须熟练使用CAD软件，具备平面制图思维并具有一定想象力，做事认真踏实，具有良好的团队精神，无不良嗜好，无犯罪记录，服从管理。</t>
  </si>
  <si>
    <t>人力行政专员</t>
  </si>
  <si>
    <t>本科及以上学历，自动化、机械专业优先，有C1驾照，能熟练驾驶手/自动挡做事认真踏实，具有良好的团队精神，无不良嗜好，无犯罪记录，服从管理。</t>
  </si>
  <si>
    <t>采购专员</t>
  </si>
  <si>
    <t>本科及以上学历，自动化、机械专业优先，有C2驾照，能熟练驾驶手/自动挡做事认真踏实，具有良好的团队精神，无不良嗜好，无犯罪记录，服从管理。</t>
  </si>
  <si>
    <t>质量专员</t>
  </si>
  <si>
    <t>天津普林电路股份有限公司</t>
  </si>
  <si>
    <t xml:space="preserve">    天津普林电路股份有限公司成立于1988年，2007年在深圳证券交易所成功上市。公司总部现位于天津自贸试验区（空港经济区）。
　　公司控股股东为TCL科技集团（天津）有限公司，原为天津市政府授权经营国有资产的大型企业集团，经改制为TCL科技集团股份有限公司全资子公司，TCL科技成为公司间接控股股东。
　　公司专业生产与销售高精密度刚性印制板、高密度互连（HDI）印制板、刚挠结合板及铝基板等产品。产品广泛应用于航空航天、计算机网络、数字通讯、汽车电子、工业控制、仪器仪表、医疗器械、消费电子等领域。</t>
  </si>
  <si>
    <t>客服工程师</t>
  </si>
  <si>
    <t>【岗位职责】：
1、 接收市场部传递的客户质量投诉/需求，按时回复市场部及客户。
2、整理分析客户质量投诉信息，对于重大不良、重复性不良、或趋势性不良，提出纠正和预防要求，并组织各部门开展改善工作。
3、定期组织跟踪、监督公司内部改善措施的实施和落实、并对其效果进行评价，并将监察结果通报给相关部门领导。
4、当需要时到客户现场进行不良品确认及现场沟通，发生重大不良时随时到客户现场进行问题处理。
5、完成月度投诉/扣款数据的统计，输出给需求部门及改善部门做内部持续改善，统计数据作为管理评审的输入之一。
6、质量反馈扣款单下发；对考核工序或责任岗位员工输出罚单；重大反馈/扣款问题的升级处理，及时向主管汇报
7、建立客诉档案，对重点非常规问题建立客户专有的管理档案
【任职资格】：
1、专业要求：理工科、英语、日语专业优先
2、技能要求：具备熟练的英语、日语听、读、写能力；
3、能力要求：工作积极主动，具备良好的沟通表达能力和协调能力，能够承受一定压力；</t>
  </si>
  <si>
    <t>体系工程师</t>
  </si>
  <si>
    <t>【岗位职责】：
1、起草、制定或审核手册、程序文件、制度、工作指导书、管理规定及相关记录和表格，提交审批及下发。
2、负责体系文件可视化的发放及回收。
3、负责维护体系文件电子版本的管理。
4、确保体系可视化文件和电子版本文件符合文件管理要求（包括授权、审批，执行，更改，作废等）。
5、负责组织体系文件和表格的评审、汇总、跟踪确认、存档工作。
6、参与第一方体系内审、第二方年度/认证审核及第三方审核的迎审工作。
【任职资格】：
1、专业要求：理工科、英语、日语专业优先
2、技能要求：具备熟练的英语听、读、写能力；
3、能力要求：具有较强的逻辑思维能力，有敬业精神，抗压能力强，有良好的沟通及表达能力、推动力；</t>
  </si>
  <si>
    <t>PQA工程师</t>
  </si>
  <si>
    <t>【岗位职责】：
1、监控线体工艺参数和工艺要求执行，对不符合处进行纠正，并向相关职能反馈及通报，人为违规操作考核到违规人员；
2、完善产品检验标准及培训；
3、工序一次通过率及报废率管理：运用品质工具进行数据分析，提出品质改善要求，推动监督品质改善活动及效果跟进；在线订单做好前期品质预警工作；
4、异常品的跟踪管理控制：对员工做好异常品处置的培训，强化当工序异常点重点关注项目及处置方式；
启动产品异常处理流程，确定异常品确认方法及标准；提出品质改善要求，推动监督品质改善活动及效果跟进
5、参与新工艺、新设备参数确认，工艺变更点确认：负责对区域新设备从产品质量方面进行验收，并验证工艺、操作对产品质量一致性的影响和保证程度；工艺变更点的监控检查；根据工艺改变，质量报表及时更新；配合技术部做设备能力验收的评估
6、客户反馈改善：对反馈信息进行工序内部导入；协助进行加工履历调查；与工艺分析产生原因，组织相关职能进行对策实施；有效的改善措施横向推广到所有产品。
7、对工序员工质量意识提升工作：新员工给予产品质量保证方面的培训；现场稽查的违规操作，对员工做好及时培训避免二次发生；品质红线及品质管理相关要求培训。
【任职资格】：
1、专业要求：材料、化学、化工、电子、机械等相关的理工类专业；
2、能力要求：具有较强的逻辑思维、使用数据分析和图表制作能力；沟通及组织协调能力较强；
3、技能要求：大学英语四级，具备熟练的英语读、写能力；</t>
  </si>
  <si>
    <t>FQA工程师</t>
  </si>
  <si>
    <t>【岗位职责】：
1、制定产品审核计划，负责产品审核人员相关资质的管理，并组织实施，并作为管理评审的输入之一
2、PPAP的实施
3、对后工序（通断测试、终检、成品库）实施品质控制
4、对终检合格品的品质抽验，重点客户100%抽检
5、参与FQC发现的所有不合格品及异常品的处置及反馈
6、定期组织对抽检数据、MRB数据及出货产品检验数据进行汇总分析，提出品质预警及改善方向
7、对终检、金相和产品审核区域不合格产品或有质量异议的产品进行最终判定，必要时提交直属部长判定
8、组织并监督对终检人员及FQC人员进行客户投诉信息及质量标准的培训
9、参与终检检验人员的资质评定和考核
10、参与客诉问题的调查和改善，侧重流出原因调查和分析，跟踪落实相关流出防止对策实施
11、参与内外部产品质量标准评审
12、对应三方审核和客户审核相关内容
【任职资格】：
1、专业要求：理工科专业优先
2、技能要求：具备一定的英语听、读、写能力；
3、能力要求：具有较强的逻辑思维能力，有敬业精神，抗压能力强，有良好的沟通及表达能力、推动力；</t>
  </si>
  <si>
    <t>材料&amp;信号研发工程师</t>
  </si>
  <si>
    <t>【岗位职责】：
1、新材料：材料评估测试与导入、材料加工规则标准化、制定选材方案、处理日常材料问题
2、信号：负责材料电信号能力测试、日常订单的性能评估、阻抗设计评审、阻抗异常问题处理、信号研究专项
【任职资格】：
1、专业要求：高分子材料、电子电路优先，化学、化工、机械等相关的理工类专业
2、能力要求：具有较强的逻辑思维、使用数据分析和图表制作能力；沟通及组织协调能力较强；
3、技能要求：具备熟练的英语听、读、写能力；
4、其他要求：工作细致、认真，具有高度的工作责任心和团队合作精神，愿意接受挑战，勇于技术革新和创新。</t>
  </si>
  <si>
    <t>涨缩&amp;对准度&amp;背钻研发工程师</t>
  </si>
  <si>
    <t>【岗位职责】：
1、涨缩：涨缩系统的优化和维护，新材料新产品涨缩技术支持；
2、对准度：高多层对准度能力提升专项
3、背钻：背钻能力提升专项
【任职资格】：
1、专业要求：理工类相关专业均可
2、能力要求：具有较强的逻辑思维、使用数据分析和图表制作能力；沟通及组织协调能力较强；
3、技能要求：具备熟练的英语听、读、写能力；
4、其他要求：工作细致、认真，具有高度的工作责任心和团队合作精神，愿意接受挑战，勇于技术革新和创新。</t>
  </si>
  <si>
    <t>NPI工程师</t>
  </si>
  <si>
    <t>【岗位职责】：
1、工控类产品样品的跟进
2、HDI样品跟进
3、新产品开发/技术开发的实验跟进
岗位需求：
1、专业要求：理工类相关专业均可
2、能力要求：具有较强的逻辑思维、使用数据分析和图表制作能力；沟通及组织协调能力较强；
3、技能要求：具备熟练的英语听、读、写能力；
4、其他要求：工作细致、认真，具有高度的工作责任心和团队合作精神，愿意接受挑战，勇于技术革新和创新。</t>
  </si>
  <si>
    <t>工程设计工程师</t>
  </si>
  <si>
    <t>【【岗位职责】】：
1、负责审核客户的电路板设计资料（资料是否合规，工厂是否具有生产能力，建立对应产品的加工流程、编写资料制作指导说明、制定产品使用材料规格、尺寸等）；
2、 负责印制电路板基于GENESIS或InCAM软件的工程数据转化，完成工程生产资料输出；
3、依照软件转换操作流程完成日常工作；
4、能够理解产品的工艺原理和管理过程，继而在日常工作中发现产品设计中的异常问题，并具备逐步提升“分析问题原因，提出解决方案”的能力；
5、与客户沟通/交流产品的技术性问题。
【任职要求】
1、计算机、理工类等相关专业应届毕业生，英语四级以上；
2、有独立思考的能力和较强的学习接受能力；
3、工作认真踏实，团队合作精神强，责任心强。</t>
  </si>
  <si>
    <t xml:space="preserve">【【岗位职责】】：
1、根据公司年度技术规划的总体策略和要求，完成产品、工艺研发及技术创新等相关工作。
2、未来发展方向机加工工艺工程师、图形转移工艺工程师
【任职要求】：
1、专业要求：材料、化学、化工、电子、机械等相关的理工类专业；
2、能力要求：具有较强的逻辑思维、使用数据分析和图表制作能力；沟通及组织协调能力较强；
3、技能要求：具备熟练的英语听、读、写能力；
4、其他要求：工作细致、认真，具有高度的工作责任心和团队合作精神，愿意接受挑战，勇于技术革新和创新。
</t>
  </si>
  <si>
    <t>安全环保工程师</t>
  </si>
  <si>
    <t xml:space="preserve">【【岗位职责】】
1、纯水制备、废水、废气、固体废弃物处理的制造工艺管理。
2、包括工艺改善、现场问题跟踪处理等工作，以及体系管理和相关文件的编辑、生【任职要求】
1、本科及以上学历，环境科学、安全工程、化学化工、材料等工科专业优先
2、具有较强的逻辑思维能力，有敬业精神，抗压能力强，有良好的沟通及表达能力；
3、熟悉环保站布局设计、控制标准等环保相关专业技术。产系统协助等事务。
4、安全管理：熟悉EHS法律法规等相关知识，熟悉化学品、消防、安全生产等管理工作
</t>
  </si>
  <si>
    <t>供应链专员
（偏生产调度方向）</t>
  </si>
  <si>
    <t>【【岗位职责】】
1、对接市场营销部收集各业务线的客户需求，根据订单和预测输出需求计划。
2、组织各职能部门对订单进行评审，评审产能、物料、交期，协调供需差异。
3、监控成品库龄、周转速度，推动市场营销部及时出货。
4、计划流程不断优化，推动供应链效率提升
【任职要求】
1、理工科、供应链、物流方向、统计学、数学
2、具备数据统计和分析能力，熟练掌握EXCEL，逻辑思维清晰，较强的沟通和表达能力，协调能力强。
3、具备良好的职业素养，责任心强，执行力强、有良好的团队合作精神</t>
  </si>
  <si>
    <t>生产管理工程师</t>
  </si>
  <si>
    <t xml:space="preserve">【【岗位职责】】
1、 落实工作站月度生产计划任务，按照要求组织工序有序进行生产，解决生产中出现的影响因素，保证生产稳定运行
2、 保证工作站的订单的交付率，按照交期生产计划排产要求进行加工的管理
3、 按照品质分解的报废指标要求，对工作站的重点缺陷改善及工序一次通过率指标的提升管理
4、 下属人员的培训、管理、考核，对于员工提交的问题积极给予协调解决，对于解决有难度的问题寻求生产部长支援解决。
【任职要求】
1、教育：理工科相关专业
2、技能/能力：能够掌握WORD\EXCEL\PPT文档工具的使用
3、其它：工作态度认真负责，有较强的执行力
</t>
  </si>
  <si>
    <t>市场开发专员
（德语、日语、英语）</t>
  </si>
  <si>
    <t>【【岗位职责】】
1、 承接市场营销部承担的销售任务以及业务指标，协助上级完成业务工作；
2、 负责市场开发，通过语言工具进行大客户维护和销售等工作并完成销售的任务指标；
3、 积极寻找客户和收集客户信息，培养独立开拓新客户的能力；
4、 在市场营销部部长及销售主管的指导下，协调组织外部职能的对接，承担分管客户的财务回款计划及回款落实等；
5、 服从上级领导的安排，完成上级领导交办的其他工作任务。
【任职要求】
1、专业要求：理工科、德语、英语、日语专业优先
2、技能要求：具备熟练的德语、英语、日语听、读、写能力；
3、 能力要求：工作积极主动，具备良好的沟通表达能力和协调能力，能够承受一定压力；
4、 其他要求：性格外向，反应敏捷，有志于从事销售行业。</t>
  </si>
  <si>
    <t>设备工程师</t>
  </si>
  <si>
    <t>【【岗位职责】】
1、根据公司相关设备管理制度对工作进行贡彻，落实（员工行为规范、设备保养等)
2、及时、高效诊断解决设备故障
3、协助其它部门改善质量问题
4、设备日常备件采购，备件外修工作
5、设备拆迁、安装项目
6、日常维修工作中发现隐患问题及时制定和实施解决计划
【任职要求】
1、专业要求：电子、机械等相关的理工类专业；
2、能力要求：具有较强的逻辑思维、动手能力强、有总结复盘能力；
3、其他要求：抗压能力强、具有一定耐心、吃苦耐劳</t>
  </si>
  <si>
    <t>精益项目工程师</t>
  </si>
  <si>
    <t>【【岗位职责】】
1、协助管理层制订工厂精益生产的长期和短期规划；
2、负责精益生产工具的培训和推广应用；
3、负责推进公司现场基础管理工作的建立与完善；
4、负责精益生产、5S等先进生产管理的组织和实施；
5、负责导入精益管理方法与理念，推动设施布局、工艺创新，在制造系统建立；
6、负责精益生产的持续改进，解决现场工艺问题，落实成本节约措施。
【任职资格】
1、教育：本科及以上学历，工业工程、工程管理等相关专业；
2、技能/能力：能够掌握WORD\EXCEL\PPT文档工具的使用；
3、其它：工作态度认真负责，有较强的执行力。</t>
  </si>
  <si>
    <t>深圳星河智善生活股份有限公司天津分公司</t>
  </si>
  <si>
    <t>房地产</t>
  </si>
  <si>
    <t>星河智善生活股份有限公司天津分公司成立于2012年5月21日，经营范围包括各类工程建设活动、物业管理、保安服务等，公司隶属于智善生活集团，经过10余年的快速发展，目前业务范围涉及西青区、北辰区、静海区、滨海区、宝坻区、塘沽区等6个区域，管理项目8个， 地配1个，2019-2023年荣获区级劳动关系和谐企业 、 先进单位 、 2021 年度天津市优秀住宅项目 、 四星A级物业 、 物业服务八大行动典型示范单位 等荣誉称号。</t>
  </si>
  <si>
    <t>品牌运营实习生</t>
  </si>
  <si>
    <t>工作职责：
1、负责分公司整体品牌运营管理工作，例如：维护公众号、拍摄剪辑宣传视频、照片制作等；
2、负责分公司社区文化活动统筹工作，例如：三八女神节活动、六一儿童节活动、开学季活动等；
职位要求：
1、必须为2024年后（含）应届毕业生，学历为统招专科或本科；
2、熟练使用office办公软件；
3、较强的文案写作功底，善于总结；
4、待人热情，有较强抗压能力、思维活跃；
5、精通PS、剪映等照片视频编辑软件；</t>
  </si>
  <si>
    <t>天津晟畅钢铁贸易有限公司</t>
  </si>
  <si>
    <t>批发</t>
  </si>
  <si>
    <t>天津晟畅钢铁贸易有限公司，成立于2009年10月，是一家经营优质板材的综合贸易公司,与国内各大钢铁生产企业建立了紧密的合作关系。公司常年备有现货库存3万吨以上，为用户提供选材加工、配送、代订钢厂期货服务。资源充足、价格合理、服务诚信让我们立足华北地区市场并辐射于全国市场，以良好的企业信誉和重质量的服务理念赢得了广大用户的一致好评。
我们始终坚持以优质的服务、灵活有效的方式经营，秉承“以实力求生存，以信誉求发展”的经营理念，以“诚信经营、互惠互利、共同发展”为原则，愿为广大新老客户提供更优质、更专业的服务共创美好的明天。</t>
  </si>
  <si>
    <t>商务代表--5名       事业部业务人员--10名</t>
  </si>
  <si>
    <t xml:space="preserve">岗位职责：
1、负责日常销售工作，完成公司制定的销售目标。
2、全面熟悉和掌握经营品种的综合性能、产品结构特点。
3、开发新客户、维护老客户。
4、完成本部门领导交办的其他工作。
任职要求：大专及以上学历，要求有良好的亲和力，理解能力和沟通能力，开朗热情，为人诚恳，积极主动，注重团队合作。
</t>
  </si>
  <si>
    <t>津海威视技术（天津）有限公司</t>
  </si>
  <si>
    <t>仪器仪表制造</t>
  </si>
  <si>
    <t>津海威视技术（天津）有限公司愿景立足天津，在检验检疫和检测领域、消杀设备领域及口岸智慧监管等方面为客户提供精准定位的产品、综合解决方案及服务。津海威视是一家专注于安全准入、系统集成、检验服务等领域的高科技创新企业，并与清华大学、天津大学、长沙理工大学等多所知名大学合作，具备前沿技术根基。津海威视成立以来，已经自主研制了多款产品，为客户提供了多种优质的解决方案，获得用户的认可一致好评。</t>
  </si>
  <si>
    <t>应用开发工程师</t>
  </si>
  <si>
    <t xml:space="preserve">是 </t>
  </si>
  <si>
    <t>岗位职责
1.所属部门：研发部
2.主要工作内容：光谱类、质谱类等仪器设备的应用方法开发，包括实验室前期测试研究、集成后性能验证测试、现场测试方法应用验证，并编写相关的研究测试报告和总结。
3.针对应用需求对检测核心技术原理进行测试验证可行性，能够根据应用需求和测试结果进行问题分析和总结，提出建设性意见和进行优化，并编写相关核心模块的测试检验方法指导文件。
4.借助常用的数据处理软件，如Origin、SPSS等，对基本的二位数据（如光谱数据）预处理、特征提取，建立相似度、定量、分类等分析模型。
5.负责研发新产品相关应用技术文档和相关产品文档的编写，为市场部门进行新产品的推广提供相关支持工作。
6.参与科研项目的申报、汇报、专利、论文等相关材料的研发支持编写工作。
7.完成上级交代的其他工作任务。
任职资格
1.分析化学、生命科学、食品科学等化学相关专业；硕士以上学历或本科学历3年及以上工作经验；有实验室相关分析仪器使用经验优先。
2.熟悉实验室常用的仪器设备和前处理设备，及常用的数据分析工具、分析方法，熟悉定量算法常用方法。
3.有责任心，积极主动，良好团队协作能力和对新设备的快速学习能力。
熟练使用常用办公软件。</t>
  </si>
  <si>
    <t>海关实验室实习生</t>
  </si>
  <si>
    <t>工作内容：
1、负责海关实验室样品、仪器测试研发
2、对实验室样品进行分类整理；
3、对检验检疫类光谱仪器进行建库，采样，测试等相关工作；
3、对采样、测试过程进行记录形成操作文档，对结果按要求进行分析并形成报告；
4、对实验文档、课题素材进行编辑整理和总结性撰写；
5、完成领导交办的其他事务。
本工作接触的相关仪器多为台式质谱分析仪、电感耦合等离子体质谱仪、XRF荧光光谱仪、傅立叶红外光谱仪、原子吸收分光光度计等仪器设备，可通过以上实习工作了解、学习并掌握质谱、光谱检测原理，测试过程，建库过程，建模过程等，可以学习和了解海关检验检疫的相关业务。
职位要求：
1、在校研究生，分析化学、生命科学、食品科学等化学相关专业；
2、熟练使用word、excel等office办公软件；
3、有一定的文档撰写和编辑能力；
4、有光谱类分析仪器相关知识或使用经验者优先；
5、踏实肯干、细致耐心、积极主动、责任心强，热爱实验室工作，有较强的的试验动手能力。
6、薪资面谈</t>
  </si>
  <si>
    <t>综合行政专员</t>
  </si>
  <si>
    <t>职位职责：        
1.负责公司行政类相关工作，包括文件管理、办公用品管理、接待访客、会议组织、费用报销等；
2.负责公司人力资源类相关工作，包括人员招聘、考勤统计、外包人员管理等；
3.负责部分物料的采购、返修以及库房管理工作；
4.负责公司及产品宣传相关工作；
5.完成领导交代的其他工作。
任职资格：        
1.大专及以上学历，有人力资源相关工作经验者优先；
2.熟练使用word、excel、PPT等办公软件，会使用图片处理、视频剪辑类软件者优先；
3.做事认真负责，具备较强的沟通和组织能力，善于团队合作；
具备较强的学习能力，有强烈的责任心、进取心，能承担工作压力。
工作时间：8：30-18：00 中午12：00-13：30为休息时间  周末双休</t>
  </si>
  <si>
    <t>实习生</t>
  </si>
  <si>
    <t>任职要求
1、本科及以上在校学生
2、计算机、机电一体化及化学相关专业在校学生优先
3、熟练使用word、excel、或wps等常用办公软件
4、具备良好的逻辑思维能力、沟通能力和团队协作能力
5、有强烈的责任心、进取心
相关情况介绍：
1、具体工作内容由主管部门领导根据实际情况进行安排
2、可以提供住宿，不提供吃
3、可以提供实习证明
4、工作时间：8：30--18：00，12：00-13：30为午休时间
5、周末双休</t>
  </si>
  <si>
    <t>天津中合基因科技有限公司</t>
  </si>
  <si>
    <t>科技研发</t>
  </si>
  <si>
    <r>
      <t>天津中合基因科技有限公司（中合基因）于2022年成立于中国天津，是以第三代生物酶促基因合成技术为核心，专注开展相关装备开发、生产、销售的企业。
公司核心技术“二步循环酶促DNA合成技术”源自中国科学院天津工业生物技术研究所，该技术在DNA生物合成研究领域处于国际领先地位。公司以此为基础，成功研制第一代Oligo生物合成仪原理样机和基因生物拼接仪工作样机，相关技术已获多项知识产权认证及申请受理，荣获“年度合成生物学创新大赛金奖”、“中国创新创业大赛天津赛区”一等奖、全国赛优秀奖、“太湖杯”国际精英创新创业大赛二等奖等荣誉，并于2023年初获得由天津市海河产业引导基金的合成生物专项母基金</t>
    </r>
    <r>
      <rPr>
        <sz val="11"/>
        <rFont val="宋体"/>
        <charset val="134"/>
        <scheme val="major"/>
      </rPr>
      <t>—中科海河母基金和天津市高成长初创科技型企业专项基金领投的数千万元天使轮融资。
公司成立以来，已建成超千平研发中心，硕、博研究生占比超50%的研发管理团队，成功入库国家科技型中小企业、天津市雏鹰企业、天津市创新型中小企业。公司以中合基因，合成未来为愿景，打造桌面式一体化Kb级基因合成仪，开拓新型市场应用模式，广泛运用于医疗诊断、药物研发、基础科研服务等领域，致力于成为合成生物学底层核心装备的开创者、全球领先的长链基因生物合成仪供应商。</t>
    </r>
  </si>
  <si>
    <t>电气工程师</t>
  </si>
  <si>
    <t>1.负责小型实验设备的电气设计、安装及编程调试;负责实验设备的维护工作;
2.负责电气外购件的选型;
3.负责外委项目技术任务书电气部分的编制、技术协议的编制、方案会签、设备验收工作;
4.对外委供应商的电气设计审图，项目进度跟踪、品质管控等:
5.电气图纸绘制，设备说明书编制;
6.完成部门交付的其他工作。</t>
  </si>
  <si>
    <t>1.参与设备整体方案设计，负责机械结构及部件设计；
2.负责机械外购件的选型；
3.小型实验装置的设计、加工及调试；
4.负责外委项目技术任务书机械部分的编制、技术协议的编制、图纸会签、设备验收工作；
5.对外委供应商的机械设计审图，项目进度跟踪，外委加工件的品质管控；
6.完成部门交付的其他工作。</t>
  </si>
  <si>
    <t>DNA合成实验员</t>
  </si>
  <si>
    <t>1.负责PCR、纯化和核酸电泳等实验操作。
2.负责质粒重组及转化和筛选鉴定操作。
3.负责质粒提取、鉴定实验操作。</t>
  </si>
  <si>
    <t>DNA合成实验助理</t>
  </si>
  <si>
    <t>1.参与现有部门的研发项目，能按照现有工艺复刻结果
2.对现有项目在了解后能提出新的想法，并可独立完成验证测试
3.能和各个合作部门进行信息对接，协助团队沟通，助力项目进度</t>
  </si>
  <si>
    <t>客服专员-生物方向</t>
  </si>
  <si>
    <t>1.负责来访来电客户的工单咨询、受理，建立及维护客户关系；
2.收集整理客户需求，初步评估需求可行性，对接相关部门并给予客户回复；
3.对客户合同签订、订单进度、回款等流程进行跟进；
4.完成领导交办的其他工作。</t>
  </si>
  <si>
    <t>销售专员-生物方向</t>
  </si>
  <si>
    <t>1.负责新客户开发和现有客户管理，完成销售目标;
2.针对客户需求提供产品推荐和提案，负责销售订单的执行，跟进项目，保证订单交付和售后服务;
3.配合相关部门针对客户需求进行产品研发;
4.负责统筹客户订单数量，安排资源计划。</t>
  </si>
  <si>
    <t>禧玛诺（天津）自行车零件有限公司</t>
  </si>
  <si>
    <t>生产制造业</t>
  </si>
  <si>
    <t>禧玛诺集团成立于1921年，经历了百年的发展，其子公司遍及全球31个国家和地区。
禧玛诺（天津）自行车零件有限公司2003年成立，外商独资，生产制造型企业，公司规模500-800人，投资总额7200万美元，占地面积108218.2平方米。主要产品：自行车零部件。
公司地址：天津市自贸试验区（空港经济区）西九道172号</t>
  </si>
  <si>
    <t>机械工程师
模具工程师
设备维保工程师
IT软件工程师
IT运维工程师</t>
  </si>
  <si>
    <t xml:space="preserve">【机械工程师 &amp; 模具工程师】：
1.本科及以上学历，机械&amp;材料相关专业；
2.熟悉机械原理，熟悉机械加工工艺；
3.熟练使用CAD/Solidworks；
4.英语读写良好；
【IT 工程师】：
1.本科及以上学历，计算机相关专业
2.熟悉并了解C# .net相关知识、硬件运维等
3.英语读写良好
【设备维保工程师】：
1.负责制造部门不同工艺（切削、冷锻等）设备的维护和保养
2.本科及以上学历，机械相关专业
3.熟练使用CAD/Solidworks；
4.英语读写良好；
</t>
  </si>
  <si>
    <t>华泽工程技术（天津）有限公司</t>
  </si>
  <si>
    <t>石油石化</t>
  </si>
  <si>
    <t>华泽工程技术（天津）有限公司，成立于2018年，注册资金1000万元，是一家集工程咨询服务、工程设计服务、工程技术服务和产品销售为一体的专业EPCM的商务运营企业。公司自成立以来，始终坚持以人才为本、诚信立业的经营原则，荟萃业界精英，将国外专业技术、专业产品及先进的服务经验相结合，为企业提供全方位的技术、产品、服务解决方案，帮助企业提升市场竞争力。
        工程技术咨询、工程设计服务、工程技术服务主要包括向业主提供工程项目整体开发方案；工程基本设计、详细设计、加工设计；工程调试、现场技术支持等；同时公司具备优化现有工程开发、设计及技术服务方案的能力，为新建、改造扩建项目进行全面评估和多方案对比，为项目实施提供最优方案。 
       产品销售的主要内容包括向业主提供电仪产品整体解决方案及专项产品推广。主要涵盖阀门仪表、执行器附件、爆破片产品等优质产品。主要品牌及产品有S&amp;S低温阀门产品、IMI NORGREN电磁阀及过滤减压阀产品、FCT限位开关及定位器等产品、BS&amp;B爆破片/爆破针阀/阻火器等产品，均为国际知名品牌。广泛应用与石油化工行业、制药、天然气、航空、汽车、农业、酿造发酵等行业。
       公司始终本着以信为本，以质取胜的宗旨，着眼于市场需求，高瞻远瞩，凭借多年来辛勤耕耘和守信的经营，赢得了广大客户的支持、信任和好评。</t>
  </si>
  <si>
    <t>机械调试工程师</t>
  </si>
  <si>
    <t>1、专科及以上学历，吃苦耐劳，具有良好的沟通能力、组织能力、自我驱动、自我管理能力。
2、能接受项目长期出差。</t>
  </si>
  <si>
    <t>电气调试工程师</t>
  </si>
  <si>
    <t>仪表调试工程师</t>
  </si>
  <si>
    <t>管道调试工程师</t>
  </si>
  <si>
    <t>销售</t>
  </si>
  <si>
    <t>1、 及时、全面了解行业动态，定期进行市场调研分析，形成市场调研报告。
2、 开展区域销售包括客户拜访、交流、报价、投标、合同准备等销售事宜；
3、负责所在市场有效商机、客户进行辨识及跟踪，业务操作与谈判。
4、负责区域新客户的开发，根据销售目标制定销售计划，完成年度、季度销售任务。
5、负责项目投标及实施过程中协调及跟踪。
6、独立进行成熟市场或现有客户项目执行、跟进、维护，并定时定期提交销售报告。
7、其他部门内安排的工作。</t>
  </si>
  <si>
    <t>天津融德人力资源服务有限公司</t>
  </si>
  <si>
    <t>民航/商业服务业</t>
  </si>
  <si>
    <t xml:space="preserve">      天津融德人力资源服务有限公司是北京融德人才咨询服务有限责任公司于2015年7月成立的全资子公司，注册资金200万元。公司是经天津市自贸区市场和质量监督管理局批准许可经营人才供求信息的收集、发布和咨询；人才登记、推荐；人才培训；校企合作；业务外包；劳务派遣等人力资源相关业务的专业化公司。公司自成立以来，积极的对外开展业务，目前已与天津机场及多家上市公司建立了合作关系，同时公司还配备了先进的信息化管理系统及查询系统，为客户提供高效、便捷的硬件设施。同时我司秉承“共同发展、互利共赢”的合作理念，从公司各项业务服务的细微之处着手，提供专业的服务。
</t>
  </si>
  <si>
    <t xml:space="preserve">北京大兴海关旅检岗
</t>
  </si>
  <si>
    <t xml:space="preserve">1、男性身高175cm以上，女性身高163cm以上，普通话标准，无纹身、无刺字、无染发（黑色除外），身材匀称，五官端正，身体健康等；
2、有医学相关专业背景优先（红十字急救证），具备基本英文口语交流能力及计算机操作能力，获得相关等级证书优先；
3、可开具本人及直系亲属的无犯罪记录证明；
4、具有海关、医疗工作经历的上述条件可适当放宽；                       5、可以开具本人及配偶、直系亲属背景调查。                             6、主要负责协助海关关员进行引导分流、柜台值守、进出境行李物品检查、进出境卫生检疫等海关监管及相关文案、后勤等工作。
</t>
  </si>
  <si>
    <t xml:space="preserve">北京大兴边检大使岗
</t>
  </si>
  <si>
    <t xml:space="preserve">1、男性身高175cm以上，女性身高163cm以上；
2、具备正常履行职责的身体条件（左右眼裸眼视力不低于4.6，矫正视力不低于5.0）和能力素质，无纹身、无刺字、无染发（黑色除外），身材匀称，五官端正等；
3、自愿从事警务辅助人员工作，具有良好的政治觉悟、道德情操和心理素质，具有忠诚、奉献、吃苦耐劳的精神，纪律观念和保密意识强；
4、可开具本人及直系亲属的无犯罪记录证明；
5、同等条件优先招聘退役士官士兵、公安或政法类院校毕业生；             6、可以开具本人及配偶、直系亲属背景调查。
7、负责边检执勤现场候检区域的引导工作；
8、负责协助旅客完成生物信息采集、引导分流工作.
</t>
  </si>
  <si>
    <t>天津博迈科海洋工程有限公司</t>
  </si>
  <si>
    <t>博迈科海洋工程股份有限公司成立于1996年，天津博迈科海洋工程有限公司是博迈科海洋工程股份有限公司的全资子公司，现位于中国天津滨海新区，有能力提供电气模块、生活模块、化学注入模块和各种撬块从加工设计开始的专业模块EPC服务，致力于以海洋油气工程、液化天然气工厂和矿业为主的各类模块的设计和集成建造，为全球不同国家的能源公司提供多样化的服务产品。公司直接拥有76万平方米建造场地资源，包含优良的1000米深水码头岸线，年模块建造能力150000吨。公司持续专注于提供专业工程模块建造产品，积累了丰富的模块建造经验，是国际领先的模块建造商。</t>
  </si>
  <si>
    <t>设计工程师（结构、管线、机械设备、电气、仪表、空调、舾装）</t>
  </si>
  <si>
    <t>岗位职责；
1) 负责海洋平台、LNG以及FPSO等石油化工类模块项目的详细设计以及加工设计；
2) 负责按照项目规格书以及国际标准的要求，通过软件进行3D建模，并管理与业主、其他专业的界面接口，协调解决各专业的碰撞问题，确保按照设计计划保质保量的完成；
3) 担任项目设计主管，并按照公司设计程序的要求完成设计输入、设计输出、技术交底、图纸文件校审、设计变更等工作；
4) 负责与甲方、公司其它部门、分包商以及第三方的技术澄清和沟通工作；
5) 负责按照项目规格书的要求完成详细设计图纸文件的报批，加工设计图纸的下发工作；
6) 负责按照项目规格书的要求下发采购料单并与厂家进行技术澄清；
7) 负责项目完工资料的整理。
任职要求：
1) 大学本科及以上学历，船舶与海洋工程、配管、机械、电气、自动化、暖通空调、工业设计等相关专业；
2) 熟练掌握配管制图软件，如PDMS/SP3D、AUTOCAD、TEKLA、E3D等软件，且熟知工艺及相关专业技术；
3) 5年及以上设计工作经验，有海洋工程、石油、船舶相关工作经验者优先；
4) 熟悉专业的设计标准，如ASME、ANSI、MSS、API等；
5) 英语水平CET-4及以上，能够熟练的完成英文资料的阅读并具备一定的英语交流沟通能力；
6) 有较强的工作责任心，良好的团队协作能力、沟通能力，工作谦虚踏实。</t>
  </si>
  <si>
    <t>建造工程师（结构、管线、机电、涂装、脚手架、设备）</t>
  </si>
  <si>
    <t>岗位职责：
1. 配合主管工程师进行前期生产准备；
2. 协调材料齐套情况，规划材料摆放；
3. 协调设计图纸；
4. 参与编制施工滚动计划；
5. 督促分包商或班组按施工计划开展工作；
6. 协调施工场地、施工设备及其他施工服务；
7. 根据施工进度，提出人员增减建议；
8. 协调各专业接口与配合问题；
9. 现场巡检；
10. 配合主管工程师对业主、第三方、分包商进行技术澄清；
11. 指导现场作业中的技术问题；
12. 检查、指正作业人员工艺纪律执行情况；
13. 配合主管工程师管理分包商；
14. 参与分包商工作质量的考核；
15. 统计分包商人数及工时；
16. 完成上级主管安排的临时工作；
任职资格：
1. 本科及以上学历；
2. 机械类、电气类、海洋工程类、化工类等理工类相关专业；
3. 3年以上船舶制造或海洋工程建造经验；
4. 具备海洋工程行业相关法规、标准；产品建造流程，质量体系文件，工艺知识，安全管理知识，成本管理知识，专业英语知识；
5. 具备责任心，团队意识，组织协调能力，分析判断能力，沟通能力，学习能力。</t>
  </si>
  <si>
    <t>检验工程师（结构、NDT、机械配管、电气、涂装、舾装、机械完工）</t>
  </si>
  <si>
    <t xml:space="preserve">岗位职责：
1. 监督对专业内部项目检验员工作的监督检查
2.监督过程巡检
3.负责重要检验节点的检验工作
4.负责调试及试验检验工作
5.负责检验日报
6.协助检验周报
7.监督检验数据库的建立与完善
8.完工文件的整理及归档
9.所使用计量检验设备的维护及保养
10.完成上级主管安排的临时工作
任职资格：
1. 本科及以上学历
2. 机械制造、船舶工程、金属材料、电气、化工等理工类相关专业
3. 3年以上质量管理工作经验
4. 质量检验规范；质量管理知识；质量管理体系；工艺管理知识；国际、国家、行业、企业相关标准；专业英语知识
5. 责任心；沟通协调能力；解决问题能力；执行能力
</t>
  </si>
  <si>
    <t>安全工程师</t>
  </si>
  <si>
    <t>负责现场及项目安全管理工作，安全体系文件管理，环境体系文件管理，职业健康管理，高风险作业管理与监督，HSE体系建立与维护；</t>
  </si>
  <si>
    <t>优赛生命科学发展有限公司</t>
  </si>
  <si>
    <t>生物医药</t>
  </si>
  <si>
    <t>优赛生命总部占地9000平米，坐落于天津市保税区，地理位置优越，周边配套及产业政策完善。优赛生命总部内建有6000平米GMP生产研发平台——滨海生物资源存储中心，滨海细胞制备中心、博士后科研工作站。实验室洁净级别整体采用B+A级，远超同行业C级洁净水平。在细胞培养、储存过程中，质控体系能够对细胞周期、细胞凋亡、细胞浓度、细胞绝对计数、免疫分型、细胞因子测定、抗体测定、细胞活性等进行细胞全方位分析，确保一致性及稳定性。</t>
  </si>
  <si>
    <t>研发</t>
  </si>
  <si>
    <t>公司为博士后科研工作站分站，招聘博士学历人员，和公司共同完成研发项目，及专利申报，项目申报等工作</t>
  </si>
  <si>
    <t>生产专员</t>
  </si>
  <si>
    <t xml:space="preserve">1.负责细胞检查的相关实验操作                          
2.负责检查记录的填写。 
3.负责档案数据的管理 
4.熟练操作细胞检测设备。              </t>
  </si>
  <si>
    <t>质控专员</t>
  </si>
  <si>
    <t>1.负责细胞培养的相关实验操作，
2.负责实验记录的填写，
3.负责档案数据的整理，
4.参与专利、项目书的编写，文献查阅等</t>
  </si>
  <si>
    <t>市场专员</t>
  </si>
  <si>
    <t>1、负责日常客户接待工作
2、负责整理销售订单
3、负责客服回输服务及客户咨询等
4、熟悉公司产品，企业文化，及科普馆介绍</t>
  </si>
  <si>
    <t>天津灵动科技有限公司</t>
  </si>
  <si>
    <t>能源</t>
  </si>
  <si>
    <t>天津灵动科技有限公司是一家以技术为先导，专注能源和信息化领域的国家级高新技术企业。公司立足于“守正创新，共存共赢”的理念，致力于将先进的能源管理技术和信息化技术与不同行业用户需求深度融合，为其提供更加经济、高效的能源管理和信息化服务方案。</t>
  </si>
  <si>
    <t>暖通施工员</t>
  </si>
  <si>
    <t>1、专科及以上学历，电气、暖通、机械、城市燃气工程技术、建筑与能源应用、供热通风与空调工程等相关专业优先。
2、品行端正，责任心强，学习力强。
3、熟练使用基本办公软件和本专业常用软件。
4、具有良好的沟通能力，有驾照或技能证书者优先</t>
  </si>
  <si>
    <t>暖通实习生</t>
  </si>
  <si>
    <t>商务助理</t>
  </si>
  <si>
    <t xml:space="preserve">1、专科及以上学历，形象好气质佳者，有相关经验者优先，可出差。
2、品行端正，责任心强，学习力强、团队合作意识强。
3、逻辑清晰、良好的表达能力、灵活应变能力强、谈判能力强。
4、有良好的商务礼仪基础，能尽快适应工作; </t>
  </si>
  <si>
    <t>天津海河乳品有限公司</t>
  </si>
  <si>
    <t>天津海河乳品有限公司（以下简称海河乳品公司）的前身是天津海河乳业有限公司，始创于1957年， 历经六十余年的变革，确立了城市型乳业的企业定位以及在天津市场的主导品牌地位。为落实习总书记对天津提出的“三个着力”中“着力保障和改善民生”的的部署要求，适应我市“十四五”规划制造业立市、打造国际消费中心城市和区域商贸中心城市的需要，不断提升企业整体生产能力和工艺水平，于2019年4月，成立海河乳品公司，注册资本1.994亿元，位于天津空港经济区，占地面积62286.2平米，总投资额约59800万元。
海河乳品公司奶源来自国有自有优质牧场，原料奶蛋白含量、乳脂率均高于国标技术要求。生产加工设备引进了瑞典、意大利、德国、美国等国际顶尖及国内先进乳品加工、灌装全自动生产线和自动化包装设备，采用国际同行业先进工艺流程操作，产品包含灭菌乳、调制乳、巴氏杀菌乳、发酵乳、乳饮料等五大类100余种品种。
海河乳品公司在未来发展中，将通过液体乳IFS欧盟体系认证、中国优质乳工程建设，大力推进企业科技创新和数字化转型，有效提升产品品质和食品安全科学管理水平，并按照食品集团一二三产业融合发展，打通奶业板块上下游的战略部署，围绕从饲料种植、国有牧场奶源、智能制造、自主研发、到销售服务全产业链为一体优势特色产业集群建设，实现海河牛奶从田间到餐桌全程可控追溯，建立与消费者的信任，真正成为一家“引领健康、追求品质、用心服务”的中国优秀乳品企业。</t>
  </si>
  <si>
    <t>现场品控管培生</t>
  </si>
  <si>
    <t>1、根据公司工艺配方文件、质量标准及现场品控工作内容要求对生产过程进行控制。
2、监督生产区域内人员的行为规范以及生产区域的环境卫生，对操作不规范、行为举止不规范的人员有权要求进行改正。
3、按工作内容要求完成对各工序工艺参数执行情况巡回检查，确保工艺落实到位，过程质量控制处于受控状态。
4、按规定的要求进行采样、留样。
5、对生产过程出现的异常问题积极沟通处理并逐级上报。
6、负责对不合格品的扣留、处置、整改落实情况进行监督验证。
7、负责对生产线存在的质量安全隐患提出纠正预防措施上报品控主管，并对确定的整改措施进行监督。
8、参与质量问题的原因分析、追溯、异常产品的放行评估。
9、对当班发生的产品质量问题进行分析总结，并报告现场品控主管。</t>
  </si>
  <si>
    <t>1、接受公司系列培训，通过轮岗学习、行动学习深入参与公司营销业务，掌握公司产品、营销技能，运营管理，商业管理等内容，逐步向营销模块核心管理人才方向发展晋升；
2、通过系统化培训，市场实践学习，掌握不同渠道运作模式，在短期内快速提升，充分发挥其自身的高素质和专业水平；
3、公司根据绩效考核的结果，给予绩效优异的员工安排适合其发展的指导，帮助员工持续提升，直至具备胜任中、高级管理岗位的能力。</t>
  </si>
  <si>
    <t>中鑫铁诚（天津）人力资源有限公司</t>
  </si>
  <si>
    <t>人力资源服务，主要对劳务派遣、劳务外包人员签订劳动合同，建立劳动合同台账；和用工单位进行薪酬结算；对员工五险一金的缴纳及劳动关系处理。</t>
  </si>
  <si>
    <t>人力资源岗位</t>
  </si>
  <si>
    <t>1全日制本科；2人力资源专业优先，财会，计算机等相关专业；3年龄30岁以下；4具备基本商务信函写作能力及较强的书面和口头表达能力，熟练运用office等办公软件；5责任心强，积极阳光；6服从组织调配和领导安排，遵守公司规章制度。</t>
  </si>
  <si>
    <t>会计岗</t>
  </si>
  <si>
    <t>1全日制本科；2财会专业；3年龄30岁以下；4熟悉企业会计准则、税法等相关法律法规；5能够熟练的操作EXCEL办公软件及基本财务软件；6责任心强，积极阳光；7服从组织调配和领导安排，遵守公司规章制度。</t>
  </si>
  <si>
    <t>天津嘉和管理咨询有限责任公司</t>
  </si>
  <si>
    <t>服务</t>
  </si>
  <si>
    <t>天津嘉和管理咨询有限责任公司于2016年在天津港保税区空港经济区投资设立，是天津市法制与心理学会会员单位，保税区总工会心理服务外包单位，天津民政局婚姻家庭事务协会会员单位。主要从事企业管理咨询、心理咨询和教育咨询。公司将管理咨询与心理咨询相结合，同时开展家庭教育和团体辅导等工作帮助职业人构建自己的职业幸福能力和家庭幸福能力。目前公司服务的企业和机构以天津、北京为主，为客户提供定制课程，专业咨询和提供问题解决方案。</t>
  </si>
  <si>
    <t>广告设计</t>
  </si>
  <si>
    <t xml:space="preserve">1专业不限                                                                                      2能够熟练使用视频编辑软件，Photoshop等软件；                              
3具有较好文字功底和意构思能力，具有一定的审美修养。
4工作热情，积极主动，有强烈的责任心。
</t>
  </si>
  <si>
    <t>报告解读师</t>
  </si>
  <si>
    <t>1心理、教育专业优先，具有较好的语言表达能力和倾听能力，亲和有耐心。                                                                           2具有较好的形象气质</t>
  </si>
  <si>
    <t>天津自贸试验区思诺培训学校</t>
  </si>
  <si>
    <t>教育培训</t>
  </si>
  <si>
    <t>  思诺洛可培训学校是“双减”后合规合法经营的学科类培训机构，主要有小学，初中，高中全科学科类培训，作为公立校的有力补充，为广大学生提供最优质教育资源和最专业的师资力量，以培养学生学习能力以及文化素养为宗旨，结合京津教育一线城市教师数十年教学经验，搭建并完善了系列课程体系，为培养成长型，全能型，复合型，创新型的青少年打下坚实的语言和思维基础。</t>
  </si>
  <si>
    <t>初中语文老师</t>
  </si>
  <si>
    <t xml:space="preserve"> 是</t>
  </si>
  <si>
    <t>本科学历，有语文初级或高级教师资格证，普通话标准，吐字清晰，热爱教育培训行业，责任心强，有耐心，能适应教培行业工作时间，汉语言文学专业或有相关经验者优先</t>
  </si>
  <si>
    <t>数学高中老师</t>
  </si>
  <si>
    <t>本科学历，有高级数学教师资格证，数学或者理化相关专业，热爱教育培训行业，责任心强，有耐心，悟性高，能适应教培行业工作时间，有相应经验者优先。</t>
  </si>
  <si>
    <t>初高中物理老师</t>
  </si>
  <si>
    <t>本科学历，有初级或高级物理教师资格证，理化相关专业，热爱教育培训行业，责任心强，有耐心，能适应教培行业工作时间，有相应经验者优先。</t>
  </si>
  <si>
    <t>初高中化学老师</t>
  </si>
  <si>
    <t>本科学历，有初级或高级化学教师资格证，理化相关专业，热爱教育培训行业，责任心强，有耐心，能适应教培行业工作时间，有相应经验者优先。</t>
  </si>
  <si>
    <t>小学英语老师</t>
  </si>
  <si>
    <t>本科学历，有小学或初高级英语教师资格证，英语相关专业，热爱教育培训行业，口语流利，发音标准，性格活泼，责任心强，有耐心，能适应教培行业工作时间，有教培相关行业经验者优先。</t>
  </si>
  <si>
    <t>课程顾问</t>
  </si>
  <si>
    <t>专科及以上学历，热爱教育培训行业，形象好气质佳，善于与人沟通交流，服务意识强，有责任心，有耐心，有爱心，有相关教培课程顾问经验者优先。</t>
  </si>
  <si>
    <t>教务前台</t>
  </si>
  <si>
    <t>专科及以上学历，热爱教育培训行业，做事细致，踏实肯干，服务意识强，有责任心，有耐心，有爱心，有教务经验者优先</t>
  </si>
  <si>
    <t>大语文老师</t>
  </si>
  <si>
    <t>本科学历，有语文教师资格证，汉语言文学相关专业，熟悉中国国学文化，对天文地理历史感兴趣，热爱教育培训行业，能适应教培行业工作时间，有教培相关行业经验者优先。</t>
  </si>
  <si>
    <t>文创售货员</t>
  </si>
  <si>
    <t>专科学历，热爱销售，喜欢文创，喜欢跟人交流沟通，有经验者优先</t>
  </si>
  <si>
    <t>天津鹿信管理咨询有限公司</t>
  </si>
  <si>
    <t>咨询服务</t>
  </si>
  <si>
    <t>天津鹿信管理咨询有限公司，是一家为成长型企业提供人才发展综合解决方案的咨询公司，以咨询式招聘服务为企业的人才梯队建设提供支持，也针对企业的中高端人才需求提供猎头服务。同时为政企单位提供人力资源数字化建设、AI数字员工综合解决方案。</t>
  </si>
  <si>
    <t>工作职责：
1、人力资源管理：
负责招聘、面试和选拔工作，确保公司各部门的人力资源需求得到满足，同时保证招聘流程的公正性和有效性。
2、行政事务处理：
协助总经理处理公司的日常行政事务，包括文件处理、会议安排、接待来访等。
负责公司的行政管理和后勤保障工作，确保公司办公环境的整洁、有序，以及办公设备的正常运行。
协调公司内外部的沟通和协作，促进信息的畅通和资源的共享。
3、协助总经理工作：
协助总经理处理公司内外的商务活动和事务，维护公司的形象和利益。</t>
  </si>
  <si>
    <t>BD专员</t>
  </si>
  <si>
    <t>工作职责：
1、商务拓展：负责寻找具有猎头需求的潜在客户，通过与他们进行初步接洽，了解其业务需求和人才招聘的具体要求。
2、客户关系维护：与潜在客户和现有客户建立并保持良好的关系，通过定期沟通、回访等方式，了解客户的反馈和需求变化，及时解决客户的问题和疑虑。通过提供专业的服务和支持，增强客户对公司的信任和忠诚度。
3、业务合作与谈判：负责与潜在客户或合作伙伴进行业务合作谈判，达成合作协议并推动项目的实施。在谈判过程中，需要充分理解双方的需求和利益，制定合理的合作方案，确保公司的利益最大化。
4、市场调研与竞争分析：关注行业动态和竞争对手的情况，收集和分析市场数据，为公司的战略决策提供有力支持。通过深入了解市场和竞争对手的优劣势，为公司制定更有效的商务拓展策略。
5、团队协作与沟通：与猎头顾问、销售团队等公司内部部门保持紧密的沟通和协作，确保信息的及时传递和资源的共享。通过团队协作，共同推动公司业务的快速发展。</t>
  </si>
  <si>
    <t>招聘专员</t>
  </si>
  <si>
    <t>工作职责：
1、客户需求分析与寻访计划制定：根据猎头顾问的指导和客户的具体需求，分析目标职位的要求，并制定相应的寻访计划。这涉及到对职位要求、行业趋势和人才市场的深入理解，以确保寻访方向和目标公司的准确性。
2、候选人搜索与评估：通过多种方式（如cold call、社交媒体搜索等）寻找符合职位要求的候选人，收集候选人的信息和简历。同时，协助猎头顾问对候选人进行初步评估，包括技能、经验和职业发展意愿等方面，为候选人推荐提供有力支持。
3、客户与候选人沟通：在猎头顾问的指导下，与候选人进行深入沟通，了解其职业期望和发展规划，以便更好地匹配客户需求。同时，积极与客户保持沟通，及时反馈搜索进度和候选人情况，确保客户满意度。
4、人才数据库维护与拓展：完善候选人信息，搭建、管理和维护公司的人才数据库，确保数据的准确性和完整性。通过定期更新和维护，为猎头顾问提供有力的人才资源支持。
5、业务流程支持与文档整理：协助猎头顾问完成相关业务流程，如面试安排、薪资谈判、入职跟进等。同时，整理相关文档，如候选人资料、面试记录等，以便后续查阅和归档。</t>
  </si>
  <si>
    <t>线上平台运营专员</t>
  </si>
  <si>
    <t>工作职责：
1、平台维护与管理：负责线上平台的日常维护和管理工作，确保平台的稳定运行。包括解决平台技术问题、优化平台性能、更新平台内容等，以提升用户体验和平台吸引力。
2、运营策略制定与执行：根据业务发展规划，制定线上平台的运营策略和推广计划。通过深入了解用户需求和市场趋势，制定有针对性的运营策略，包括内容策划、活动推广、用户互动等，以提高平台的活跃度和用户黏性。
3、用户运营与互动：负责线上平台的用户运营工作，包括用户增长、用户留存、用户活跃度提升等。通过策划和组织各种线上活动、互动营销等方式，吸引新用户加入，同时促进老用户的活跃度和参与度。
4、数据分析与优化：负责收集和分析线上平台的数据，包括用户行为数据、业务数据等。通过对数据的深入分析和挖掘，发现平台运营中的问题和机会，提出优化建议，以改善用户体验和提升业务效果。
5、合作与资源整合：与其他部门或合作伙伴进行沟通和合作，共同推动线上平台的发展。通过整合内外部资源，提升平台的综合竞争力，实现业务目标。
综上所述，线上平台运营工作职责涵盖了平台维护、运营策略制定、用户运营、数据分析以及合作与资源整合等多个方面。</t>
  </si>
  <si>
    <t>AI数字人售前工程师</t>
  </si>
  <si>
    <t>工作职责：
1、客户需求调研与讲解：需要深入了解客户的业务需求，通过与客户沟通，理解他们的痛点和期望，然后有针对性地介绍AI数字人产品的特点和优势，为客户提供专业的解决方案。
2、产品方案设计：协助产品经理进行AI数字人产品的方案设计，根据客户需求和市场趋势，提出合理且创新的产品设计建议，以满足客户的实际需求。
3、技术支持与维护：提供全面的技术支持，包括解答客户关于产品功能、技术实现等方面的疑问，协助解决客户在使用过程中遇到的技术问题，确保产品的稳定运行。
4、项目演示与商务谈判：参与项目演示和商务谈判活动，向客户展示AI数字人产品的特点和价值，增强客户对产品的认知和信任，为销售团队争取更多的合作机会。
5、团队协作与沟通：与产品经理、项目经理、销售团队等多个部门保持紧密的沟通和协作，确保信息的及时传递和问题的有效解决。</t>
  </si>
  <si>
    <t>天津港保税区天瑞物流有限公司</t>
  </si>
  <si>
    <t>私营</t>
  </si>
  <si>
    <t>天瑞物流创立于2008年，坐落在天津港保税区，地处中国最大的进口汽车集散地--天津港，专业从事物流服务，包括整车、摩托车、卡车、零配件、医疗器械、大型设备的报关、报关、报检、运输、仓储、快速PDI以及工厂厂内物流等项目。</t>
  </si>
  <si>
    <t>经理助理</t>
  </si>
  <si>
    <t xml:space="preserve">1、完成总经理交代的任务，协助总经理对各部门工作进行配合与协作；
2、协助总经理进行商务谈判，做好各项工作汇报及联络、协调工作；
3、根据公司的工作安排和要求，跟进工作过程及完成情况；
4、负责总经理的工作日程安排、日常行程安排；
5、完成总经理授权与交办的其他工作任务;
6、良好的计划和综合分析能力及执行能力；
7、具有良好的协调沟通能力、有较强应变能力，善于处理突发事件;
8、性别不限，要求英语4级以上；
</t>
  </si>
  <si>
    <t>文职</t>
  </si>
  <si>
    <t xml:space="preserve">1.统招本科以上学历，男女不限，物流相关专业优先；
2.善于沟通协调，有清晰的逻辑思维能力；
3.踏实肯干，具有较强的责任心和吃苦耐劳的精神，团队协作能力强；
</t>
  </si>
  <si>
    <t>海蓝外企人力资源服务（天津）有限公司</t>
  </si>
  <si>
    <t>咨询</t>
  </si>
  <si>
    <t>海蓝外企（Highlight Advisory)是中英合资的全球化人才鉴别服务机构，涉及国内及海外150多个国家和地区为企业提供人力资源SaaS服务，服务内容主要包括人才背调，人才测评以及轻量化咨询等板块，目前合作的中外企业超过500家，服务人次超过70,000人，总部设立在北京，在上海、天津、伦敦、迪拜等城市均设有分支机构，海蓝外企将为企业提供专业且富有深度的背调及测评服务。
海蓝外企（Highlight Advisory) - 连接世界的职业舞台。作为中英合资的全球化人才鉴别服务机构，我们致力以全球化视野为企业客户提供卓越的人才发展的解决方案。我们将为您提供全面的培训计划和完整的教练辅导以满足您对未来自己的期待。也许未来的你将在各个国家进行业务服务，但无论您身在何处都将为全球中高端企业提供精准的人才背调、全面的人才测评以及定制化的轻量化咨询工作。加入我们，探索职业发展的新天地，让海蓝外企（Highlight Advisory)助您腾飞，开启职业新篇章！</t>
  </si>
  <si>
    <t>新媒体专员</t>
  </si>
  <si>
    <t>1、负责微信公众号、知乎、Linkedin（海外版）等社交媒体的运营推广，负责策划并执行微信公众号、知乎营销线日常活动及跟踪维护，根据市场计划和产品走势制定内容发布相关推送；
2、提高客户活跃度，与微信公众号、知乎的客户做好互动，对客户的网络行为进行分析与总结，收集分析其他运营情况及最新活动信息；
3、撰写不同新媒体渠道的文章内容，制定新媒体账号发布的频率，策划并执行热门话题营销4、负责与公司官网公共资源线下活动相配合的公众号发布
5、负责不同新媒体账号发布前的设计、视图、排版等工作，满足不同国家文化审美要求
6、积极完成领导交办的其它临时任务</t>
  </si>
  <si>
    <t>1、根据公司招聘计划进行简历筛选，电话预约面试同时发现新的招聘方式并进行创新
2、负责求职者的面试安排，面试时间、面试地点、面试接待
3、维护现有招聘渠道，对招聘信息的发布、建立、统筹和实时更新，监护公司不同招聘平台账号使用
4、通过HRM系统建立、整理、维护新老员工档案并进行实时更新
5、参与和执行直播待岗有关招聘工作并进行总结
6、组织实施公司新老员工的培训计划
7、对国际籍候选人进行初试沟通（英文沟通）</t>
  </si>
  <si>
    <t>交付部</t>
  </si>
  <si>
    <t>1、确认客户的要求，根据要求进行报告制作，如有需要与证明人进行线上沟通。 
2、协助销售人员维护客户关系并推进制作报告的进度，出现任何问题进行及时反馈 
3、及时反馈客户投诉或其他问题至相关部门，做好客户的跟踪服务 
4、维护新老客户客情关系，定期与客户进行沟通，建立良好的长期合作关系 
5、建立客户档案，进行整理、更新和保管 
6、协助其他部门完成年度战略指标 
7、工作耐心，善于倾听，性格稳重，女性优先考虑 </t>
  </si>
  <si>
    <t>咨询顾问</t>
  </si>
  <si>
    <t>1.寻求和挖掘国际业务信息，开发多行业优质KA客户 
2.向国际客户宣传、介绍公司产品，为客户提供咨询服务并促成合同签订
3.客户关系日常维护
4.通过相关渠道收集行业市场信息，并汇报上级主管
5.完成销售任务指标，确保业绩达成及可持续性增长
6.了解客户需求 进行整理 制定出满足客户需求的解决方案
7.协同各部门完成公司整体年度战略计划
8.遵守公司各项规章制度
9.英语可作为日常工作语言，听说读写能力佳</t>
  </si>
  <si>
    <t>市场部</t>
  </si>
  <si>
    <t>1、寻求和挖掘业务信息，开发优质客户，与客户进行合作意向沟通。
2、拜访潜在目标客户，向客户提供项目咨询建议，促成业务成交。
3、负责B端企业KA客户的开发，完成客户人力资源解决方案的咨询工作，达成业绩目标。
4、负责客户关系维护，挖掘原有客户及潜在客户的业务需求，进行深度开发。
5、跟进成交客户后续服务，配合团队完成项目，保证及时回款。
6、做好客户信息搜集、客户关系维护、 系统使用等日常工作。
7、协同各部门完成公司整体年度战略计划。
8、可适应出差具备一定的抗压能力。
9、形象气质佳，拥有CET－6证书优先考虑。</t>
  </si>
  <si>
    <t>天津白云酒店管理公司</t>
  </si>
  <si>
    <t>酒店业</t>
  </si>
  <si>
    <t>天津白云酒店管理公司成立于2007年，旗下管理4家酒店，开发区白云酒店、银珠酒店式公寓、空港白云酒店以及正在建设中的宁河区酒店项目。空港白云酒店坐落于空港经济区中心地带，建筑面积约5万平米，总客房数400余间，日常接待主要涉及政府接待、服务各大机场航司以及周边中外企业。</t>
  </si>
  <si>
    <t>宾客关系主任</t>
  </si>
  <si>
    <t>性格外向、善于沟通交流、有一定统筹协调能力，专业不限</t>
  </si>
  <si>
    <t>财务管培生</t>
  </si>
  <si>
    <t>细心、认真、有意愿今后从事财务工作。专业不限，会计专业优先</t>
  </si>
  <si>
    <t>天津欧柏威股份有限公司</t>
  </si>
  <si>
    <t>工程承包</t>
  </si>
  <si>
    <t>天津欧柏威股份有限公司隶属于中国昊远集团，主营业务海外施工建设。主要招聘常驻海外工作岗位！公司于2008年元月在香港注册，注册资本15亿港币，是一家涵盖工程承包、贸易物流、工业投资、资源开发、地产开发和生态农业等业务领域的大型多元化国际集团公司，具有业内领先的规划设计能力、工程施工能力、项目管控能力。在东南亚、非洲、欧美近10余个国家和地区拥有近20个子（分）公司和驻外机构，与国内外多家企业、银行及保险机构建立了长久稳定的业务关系，年综合生产能力达20亿美元以上。</t>
  </si>
  <si>
    <t>商务翻译</t>
  </si>
  <si>
    <t>英语、法语、葡萄牙语等语种，有相关工程、商务、贸易等行业工作经验优先。
欢迎相关专业优秀应届毕业生加入。</t>
  </si>
  <si>
    <t>财务</t>
  </si>
  <si>
    <t>具有会计、出纳等财务类岗位工作经验。
欢迎财务类专业优秀应届毕业生加入。</t>
  </si>
  <si>
    <t>工程技术岗</t>
  </si>
  <si>
    <t>工程类专业毕业，具有路桥、房建等岗位工作经验。
欢迎建筑、造价等专业优秀应届毕业生加入。</t>
  </si>
  <si>
    <t>贸易事业部运营副总经理</t>
  </si>
  <si>
    <t>有相关贸易团队管理、运营经验，有相应贸易渠道优先。</t>
  </si>
  <si>
    <t>天津联创科技发展有限公司</t>
  </si>
  <si>
    <t>科技服务</t>
  </si>
  <si>
    <t>天津联创科技发展有限公司（联合创星）成立于2015年，是国内领先的科技成果转化专业服务提供商，是天津市科技成果展示交易中心、滨海新区数字化科技成果转化交易服务平台等多家省级、地市级成果转化平台的运营机构。该公司全国首创“线上交易平台+技术经理人市场化合作”的AMCS模式，有效促进科技成果高效转化，该模式入选“2022科创中国全球百佳技术转移案例”，并在全国各地取得市场化成效。近年来，该公司还在科技成果市场化评价、技术经理人能力提升等多方面开创了成果转化市场化模的先河，多次受到《新华社》、《人民日报》、《科技日报》等中央媒体以及《天津日报》等多家地方重要媒体的宣传报道。</t>
  </si>
  <si>
    <t>前端开发工程师</t>
  </si>
  <si>
    <t>岗位职责：
1、熟练使用VUE、jquery、layUI、elementUI等前端框架；
2、独立承担WEB前端核心模块的设计、开发工作，保证代码质量以及开发进度；
3、对公司的产品提出用户界面和用户体验方面的合理建议；
4、与UI设计师和后端工程师配合，高效高质地完成页面的实现工作；
5、实现网站页面特效，维护以及优化页面性能，优化交互体验；
6、解决主流浏览器的兼容性问题，页面制作符合开发规范。
任职要求：
１、本科以上学历，理工类专业背景优先；
２、学习能力强，具有较强的抗压能力，敢于承担责任；
３、从事过VUE项目，有全面负责整个前端的经历优先考虑；
４、较强的沟通能力，具有团队协作精神，服从上级的管理，能出差；
５、工作地点：空港经济区</t>
  </si>
  <si>
    <t>数据产品销售与运营岗</t>
  </si>
  <si>
    <t>岗位职责：
1、负责公司数据产品的销售与推广，整合渠道资源拓展新业务；
2、与客户进行沟通制定相关销售策略；
3、协助部门完成公司数据产品的销售目标；
4、为终端客户提供产品信息咨询或培训，对推广效果进行分析及问题点解决；
任职要求：
1、本科以上学历；
2、2年以上数据平台类的销售经验，有数字产品销售经验者优先；
3、执行力强，具备优秀的业务理解能力、沟通能力及团队协作能力，能出差；
4、工作地点：空港经济区；</t>
  </si>
  <si>
    <t>业务平台运营岗</t>
  </si>
  <si>
    <t>岗位职责：
1、负责公司科创商城及各分平台的运营统筹、数据统计及运营维护等工作； 
2、负责策划举办各类活动，负责社群内的运营、活动组织及新媒体运营等工作；
3、协助做好平台线上培训课程的对接、筹备等工作；
4、配合平台做好销售方案的撰写、文件整理、会议筹备等工作；
5、完成上级交给的其它事务性工作。
任职要求：
1、本科及以上学历，专业不限，1年以上工作经验；
2、理工科背景或有成果转化、平台运营相关经验者优先考虑；
3、具有良好的沟通能力，擅长与人沟通；
4、有强的责任心，执行力强，具有团队协作精神，能出差；
4、工作地点：空港经济区；</t>
  </si>
  <si>
    <t>平台运营业务拓展岗</t>
  </si>
  <si>
    <t>1岗位职责：
1、天津地区为主的政府、技术转移机构、孵化器或产业园相关业务拓展与挖掘，寻找合作商机；
2、配合公司技术转移机构的加盟及技术经理人拓展等工作；
3、配合公司政策申报、创新券等业务的对接与支撑工作；
4、配合公司已合作平台的运营、活动、培训及数据统筹等工作；
任职要求：
1、本科以上学历，有技术转移、产业孵化、双创、知识产权、企业服务等相关工作经验者优先；
2、2年以上项目管理、客户拓展经验；
3、具备良好的业务理解能力、沟通能力及团队协作能力，能出差；
4、工作地点：天津</t>
  </si>
  <si>
    <t>科技成果转化业务拓展管理岗</t>
  </si>
  <si>
    <t>岗位职责：
1、协助与地方政府科技部门、各类科技成果转化机构、孵化器、产业园等的对接与交流，寻求合作商机；对项目需求资源进行整合，如技术转移机构加盟、技术经理人发展等相关业务支撑等工作；
2、协助筛选、洽谈及落地区域的各项业务谈判、签约及合作方式的梳理等工作；
3、协助管理及服务区域渠道代理，进行业务拓展，制定相关培训文件、管理文件及业务客户业绩统计；
任职要求：
1、本科以上学历，有2年以上行业工作经验，有相关行业资源者优先
2、理工科背景优先，有技术转移、知识产权或技术研发工作经验；
2、从事过技术转移工作，有双创领域、企业服务、知识产权工作经验或具有产业资源的优先；
3、善于总结与发现问题，具有创新思维；
4、沟通及执行能力强，具有一定的抗压能力，能出差；
5、工作地点：天津+全国；</t>
  </si>
  <si>
    <t>天津统一企业有限公司</t>
  </si>
  <si>
    <t>天津统一企业有限公司于2014年08月15日在天津空港经济区成立，2019年12月正式投产，公司经营范围包括饮料、方便面及方便食品。厂区面积24万平方米。人员规模1000人以上。企业拥有国际先进的生产设备及科研技术。主要经营品牌为：汤达人、统一100老坛酸菜牛肉面、卤肉面、来一桶、小浣熊干脆面、小当家干脆面、小茗同学、水趣多、太魔性、冰红茶、绿茶、阿萨姆奶茶、雅哈咖啡等。</t>
  </si>
  <si>
    <t>人资实习生</t>
  </si>
  <si>
    <t>1、主要负责日常员工考勤差异、加班、排班、请假等人资考勤类相关工作          2、要求细心有责任心，良好的团队精神和学习能力                              3、人力资源专业或有人资考勤绩效类相关经验者，优先考虑。</t>
  </si>
  <si>
    <t>销售业务员</t>
  </si>
  <si>
    <t xml:space="preserve">1、日常销售目标健康达成；
2、做好路线规划并落实拜访,提高成交率/铺货率；
3、依据通路必售/新品上市分布及生动化标准推动有效益的行销活动；
4、积极开发新客户，开拓经销商,协助业绩提升；
5、运用ECRC拜访/掌握客户的进销存。
</t>
  </si>
  <si>
    <t>天津合美医药科技有限公司</t>
  </si>
  <si>
    <t xml:space="preserve">天津合美医药科技有限公司是由归国新药研发专家张和胜博士创建的新药研发公司。组建了药物设计研究室、药物化学研究室、分子药理和细胞药理实验室、药代动力学实验室、药效学实验室、制药工艺研究室和制剂实验室，初步构建完成完整的首创药研究链。
   迄今，hemay已申报58项中国发明专利，其中27项已申报PCT，并已有84件美、日、欧等国外专利获得授权。至今，hemay有数个1.1类新药获得临床批件，多个1类创新药正在进行和即将进行临床III期。
</t>
  </si>
  <si>
    <t xml:space="preserve">医学项目经理/专员     </t>
  </si>
  <si>
    <t>岗位职责：
1、负责新药临床试验申请（IND、NDA、CDE沟通等）临床部分资料撰写；
2、负责研究者手册、研发期间安全性更新报告的撰写；
3、负责临床试验方案、病例报告表、知情同意书、临床试验总结报告等技术文件的撰写及审核；
4、负责管理督促合同研究组织（CRO）的相关工作，并安排相关项目的临床试验质控，保证临床试验的质量；
5、根据诊疗指南、临床路径、专业教材、论文著作等相关方案的要求，完成相关文件撰写、解读及培训等工作；
6、负责项目讨论会、方案讨论会、研究者会、启动培训会和总结会等方面的医学事务相关工作；
7、与临床研究机构、研究者和供应商的协调与沟通；
8、协同项目经理参与临床试验项目计划和预算制定。
任职要求：
1、医药相关硕士或博士；
2、能独立从事医学项目研究工作；
3、具有较强的计划和规划能力，良好的英文阅读及书写能力；
4、优秀的分析总结能力、团队协作能力、应变能力；
5、严谨的工作态度和高度的责任感，能够积极承受工作压力。</t>
  </si>
  <si>
    <t>临床项目经理/专员</t>
  </si>
  <si>
    <t>岗位职责：
1、依据公司项目要求，管理临床研究质量、跟踪研究进度及临床试验工作协调，保证临床试验项目符合相关法规及指导原则的要求；
2、依据公司项目要求，负责供应商、研究中心的筛选及管理工作；
3、依据公司项目要求，管理并协调供应商完成相关文件的准备；
4、依据公司项目要求，负责管理中国人类遗传办（文件撰写、递交、获取批件、相关信息更新等）；
5、依据公司项目要求，负责eCRF等执行文件的审核及相关系统的测试，研究会议准备工作；
6、依据公司项目要求，实时解决临床试验中研究出现的相关问题；
7、依据公司项目要求，负责药品管理、文档管理、费用管理等工作。
任职要求：
1、医学或药学等相关专业本科及以上学历；
2、可独立完成临床监查工作，熟悉GCP、药品注册管理法等药政法规；
4、熟练使用计算机办公软件；
5、较强的沟通协调能力；
6、工作踏实、敬业，能够适应出差；
7、具有高尚的品德，工作严谨，责任心强，具有团队精神。</t>
  </si>
  <si>
    <t>药物合成部助理研究员</t>
  </si>
  <si>
    <t>岗位职责：
1、掌握有机实验技能，熟练的进行有机化学实验操作；
2、依据公司项目要求，查阅文献，制定可行的合成路线，合成目标化合物；
3、熟练处理合成实验中遇到的一些常见问题，并指导助手进行实验；
4、与其他各功能组进行配合，完成工作安排。
任职要求：
1、本科及以上学历，化学相关专业，有丰富的有机合成或药物化学经验；
2、有一定的文献查阅和合成路线设计能力，较好的沟通和项目管理能力；
3、具有高尚的品德，工作严谨，责任心强，具有团队精神和指导助手的能力。
应聘研究员及助理研究员岗位者请附投一篇代表作或研究工作总结。</t>
  </si>
  <si>
    <t>药物合成部技术员</t>
  </si>
  <si>
    <t xml:space="preserve">岗位职责：
1、掌握有机实验技能，熟练的进行有机化学实验操作；
2、依据公司项目要求，依照工作安排，在上级的指导下，独立完成工作。
任职要求：
1、大专以上学历，化学相关专业；
2、有扎实的化学基础并有一定的动手能力，善于学习；
3、具有高尚的品德，工作严谨，责任心强，具有团队精神。
</t>
  </si>
  <si>
    <t>贝因美（天津）科技有限公司</t>
  </si>
  <si>
    <t>快消品</t>
  </si>
  <si>
    <t>贝因美股份有限公司于1992年成立于中国杭州，主要业务范围为婴童产品与服务。贝因美通过持续研发、制造科学安全的恶子产品，以专业、温馨的录于服务，以爱的人义精神，帮助亲子家庭健康幸福，从而为人类可持续发展作出应有的贡献。贝因美(天津)科技有限公司为年产2万吨配方奶粉及区域配送中心在建项目，位于天津空港经济，项目占地113亩。预计2024年4月竣工投产。欢迎毕业加入贝因美大家庭，一起见证贝因美(天津)工厂的成长，创造辉煌！</t>
  </si>
  <si>
    <t>质量检测员</t>
  </si>
  <si>
    <t>1、本科及以上学历;
2、食品类、生物类、化学类专业优先;
3、具备生物化学基本学科理论及实操经验；
4、积极主动,责任担当,吃苦耐劳,富有创新意识。</t>
  </si>
  <si>
    <t>清能华控科技有限公司</t>
  </si>
  <si>
    <t>清能华控科技有限公司专注电力、综合能源及工业自动化领域，是专业化软硬件产品、系统分析与设计、全面解决方案和综合服务的提供商。公司前身为清华大学科技开发总公司电力系统部，于1989年成立。北京总部位于清华科技园科技大厦，面积1500多平方米；天津基地位于自贸区（空港经济区），占地面积约3万平方米，为公司的研发、生产、销售提供了良好的环境和可靠的保证。公司产品均具有完全自主知识产权，多次荣获国家科技进步奖及省部级科技进步奖，广泛应用于电力、钢铁、石油、石化、铁路、民航等国民经济支柱产业。</t>
  </si>
  <si>
    <t>嵌入式硬件设计工程师</t>
  </si>
  <si>
    <t>1.电子信息、自动化、电力系统等相关专业，本科及以上学历；
2.熟练掌握单片机、ARM 处理器及其外设的原理；
3.熟练掌握模拟电路和数字电路原理；
4.能够独立完成硬件电路的原理图和印制板图的设计；
5.能够熟练使用 EDA 软件进行设计和仿真，有硬件设计项目经验优先。</t>
  </si>
  <si>
    <t>硬件研发工程师</t>
  </si>
  <si>
    <t>1.电气、电子、自动化等相关专业，本科及以上学历；
2.熟练掌握数字电路和模拟电路；
3.熟练掌握高速电路设计；
4.熟练掌握至少一种EDA软件；
5.熟练掌握ARM、DSP、FPGA/CPLD等系统设计；
6.有电磁兼容设计方面经验的优先。</t>
  </si>
  <si>
    <t>嵌入式软件开发工程师</t>
  </si>
  <si>
    <t>1.电子信息、自动化、电力系统等相关专业，本科及以上学历；
2.精通 C/C++语言编程；
3.熟悉嵌入式实时多任务操作系统；
4.掌握单片机、ARM 处理器及其外设的原理；
5.能够独立完成产品软件方案设计、软硬件开发技能兼备的优先。</t>
  </si>
  <si>
    <t>图像算法工程师</t>
  </si>
  <si>
    <t>1.本科或硕士学历，拥有视频图像处理、计算机科学、电子工程、人工智能或相关领域的学位；
2.熟悉图像处理、计算机视觉、深度学习和机器学习的基本原理和方法；
3.熟悉常用的深度学习框架，如 YOLO、TensorFlow、PyTorch 等；
4.熟悉 OpenVino、TensorRT、OpenCV 等框架；
5.熟悉视频识别模型的训练、优化及不同框架模型的转化；
6.具备良好的编程和软件开发能力，熟悉 C/C++、Python 等编程语言；
7.有嵌入式移植、Linux 平台开发经验，有视频算法处理和视频码流处理相关经验，有人工智能落地到实际业务者优先。</t>
  </si>
  <si>
    <t>大数据算法工程师</t>
  </si>
  <si>
    <t>1.计算机相关专业，本科及以上学历；
2.扎实的编程基础，至少精通一种编程语言，如 Python、C++、Java 等；
3.熟悉 Keras、Caffe、TensorFlow、PyTorch 等深度学习框架；
4.熟悉深度学习以及常用机器学习算法，能熟练运用相关算法解决有挑战性的问题；
5.具有良好的数学基础，良好的英语阅读能力；
6.有良好的心理素质和沟通能力，有强烈求知欲，对人工智能领域相关技术有热情；
7.自我驱动力、学习能力强优先；
8.有能源电力领域人工智能相关项目经验的优先。</t>
  </si>
  <si>
    <t>致恒（天津）实业有限公司</t>
  </si>
  <si>
    <t xml:space="preserve">    致恒亨特尔系民营科技型企业，成立于1994年，座落于中国（天津）自由贸易试验区天津机场片区，包括铸造机械、电线电缆两大产业及致恒（天津）实业有限公司、天津亨特尔线缆有限公司两大独立实体公司。企业占地50000㎡，建筑面积40000㎡，现有职工200余人。
    致恒（天津）实业有限公司系高新技术企业、国家级重点专精特新小巨人企业，拥有市级企业技术中心；是中国铸造协会铸造装备分会副理事长单位，中国铸造行业铸造装备分行业排头兵企业，国际标委会ISO/TC306中国工作委员会副秘书长单位，铸造机械标准化工作先进集体;通过德国TÜV CERT ISO 9001：2015质量管理体系认证。
    天津亨特尔线缆有限公司系高新技术企业，产品质量体系通过德国TÜV CERT ISO 9001：2015认证，严格执行ISO9001质量体系标准，对质量体系进行持续改进和完善，多个产品通过UL认证及中国煤炭安全认证。</t>
  </si>
  <si>
    <t>电气设计师</t>
  </si>
  <si>
    <t>工作职责：
1.非标机械设备的电气原理设计；
2.PLC、触摸屏、伺服等控制系统程序编写；
3.厂内及客户现场设备调试；
4.电气技术支持；
5.产品持续改进；
素质要求：
1.本科及以上学历；自动化相关专业；电气及自动化专业有限考虑；
2.能使用三菱或西门子PLC优先考虑；
3.为人乐观、开朗、安岗敬业，吃苦耐劳，具有高度的责任心，有团队协作精神； 
4、能接受出差； 
5、英语四级，有德语日语基础者优先 ；</t>
  </si>
  <si>
    <t>机械设计师</t>
  </si>
  <si>
    <t xml:space="preserve">工作职责：
1.完成上级主管交给的机械设计。
2.布线方案确定后对各部分进行设计。
3.售后技术支持。
4.车间方案解决。
5.按模板制作机械部分说明书。
6.产品的持续改进。
7.执行上级所交办的其他任务。
素质要求：
1.本科，机械相关专业。
2.为人乐观、开朗、爱岗敬业，能吃苦，具有高度的责任心，有团队协作精神。
3.能熟练使用CAXA、CAD、Solidworks等绘图软件。
</t>
  </si>
  <si>
    <t>液压设计师</t>
  </si>
  <si>
    <t xml:space="preserve">工作职责：
1.非标机械设备的液压气动理设计；
2.使用solidworks进行泵站及管路设计；
3.厂内及客户现场设备调试；
4.液压气动技术支持；
5.车间方案解决；
6.产品持续改进；
素质要求：
1.本科，机械相关专业液压方向、液压传动相关专业；
2.年龄25-40周岁，3年以上工作经验；
3.具有大中型液压泵站及系统的设计调试经验
4.对液压故障有良好的分析判断排除能力； 
5.为人乐观、开朗、爱岗敬业，吃苦耐劳，具有高度的责任心，有团队协作精神。 </t>
  </si>
  <si>
    <t xml:space="preserve">工作职责：
1、销售铸造机械产品，完成年度销售计划；
2、有效组织展会、相关产业采购信息发布会议、市场跟进、用户走访等工作；
3、组织用户经验交流、新技术推广；
4、积极有效的做好市场分析及营销工作，确保企业年度增长目标；
5、及时提供、传递产品、市场、用户、行业信息，反馈产品使用意见；
6、执行上级所交办的临时任务。
素质要求：
1、本科，铸造、机械、机电一体化相关专业；
2、有较强的学习、沟通能力、善于交际；
3、有良好的的团队合作意识；
4、能吃苦耐劳、保持良好的工作积极性；
5、能接受出差，有驾照优先；
6、薪资待遇：月薪+年度企业利润奖励；
7、有铸造机械销售工作经验的优先，薪资可面议。
</t>
  </si>
  <si>
    <t>天津汽车模具股份有限公司</t>
  </si>
  <si>
    <t xml:space="preserve">    天津汽车模具股份有限公司（天汽模，TQM，股票代码：002510）公司于 1996 年 12 月 3 日注册成立，于 2022 年 6 月完成了工商变更登记手续，注册资金 94162 万元，公司本部位于天津自贸试验区（空港经济区）航天路77 号。公司可以为汽车车身开发提供全套的“模、检、夹”工艺装备，并为汽车企业提供冲压件、整车开发技术服务。公司以天汽模为品牌，主业突出，并不断延伸相关产业链，已形成北京、天津、河北、河南、湖北、湖南、辽宁、陕西、安徽九大产业基地，成为国内汽车覆盖件模具生产龙头企业集团。
    公司是中国模具工业协会会长单位，国家企业技术中心，国家高新技术企业，国家制造业信息化示范企业，并先后荣获中国汽车覆盖件模具重点骨干企业、国家制造业单项冠军示范企业、国家产教融合示范企业等荣誉称号。</t>
  </si>
  <si>
    <t>模具设计工程师</t>
  </si>
  <si>
    <t>学历：本科及以上
专业：机械类材料类相关专业
年龄：18-30
其他要求：
1、有较强的学习能力与抗压能力
2、热爱汽车模具行业
3、有较强的组织、沟通能力
4、有较强的团队协作能力
5、服从领导安排</t>
  </si>
  <si>
    <t>数控编程工程师</t>
  </si>
  <si>
    <t>天津睿智伯乐人力资源有限公司</t>
  </si>
  <si>
    <t xml:space="preserve">      是一家行业领先的专业人力资源服务公司，以诚信和专注的精神服务于高速发展中的大型和中等规模企业和社会组织，为其提供国际一流的人才的搜寻服务。
      过去几年里，我们在中国区积累了丰富的高管招聘服务经验。 直接服务行业内著名的投资人与CEO，潜心研究行业发展以及每个细分行业的业务特点，尽力去了解每个业内高管的擅长领域和期待的发展方向。
</t>
  </si>
  <si>
    <t>销售代表</t>
  </si>
  <si>
    <t>岗位职责
1.与潜在国内、海外客户通过线上方式，包括微信、电话等多种方式沟通，为客户提供职业咨询、简历精修、求职辅导等服务;
2.通过自身所具备的各行业知识，以及职业规划技能，针对不同客户的需求及现状，定制个性化求职解决方案;
3.不断提升对热门求职行业及公司产品的了解，达成销售业绩目标，优化销售漏斗，不断提升销售转化率;
4.与市场服务等相关部门高度协同，确保客户具有良好的用户体验，不断提升服务质量，高效帮客户解决求职痛点;
5.公司提供高质量的客户资源，无需进行客户开发</t>
  </si>
  <si>
    <t>猎头顾问助理</t>
  </si>
  <si>
    <t>岗位职责:
1、协助顾问收集目标行业的客户信息，分析研究客户的要求，为客户提供有价值的服务;
2、根据客户提供的职位，寻访适合该职位的候选人;
3、协助顾问联络候选人，安排候选人面试;
4、协助顾问进行市场拓展，了解客户需求，达成委托招聘协议，维护良好的客户关系;
5、与客户及候选人保持良好的沟通，及时获取并准确、有效的信息，并传递双方信息反馈;
6、协助顾问完成业绩指标，有效执行顾问的工作安排;
7、按照要求完成相关的候选人报告。
任职要求:
1、男女不限，全日制大专以上学历;
2、经验不限，或应届毕业生;
3、喜欢与人打交道，善于通过电话与人建立联系;
4、学习能力强，有较强的责任心和抗压能力;
5、思维敏捷,人际交往广,良好的沟通技巧;
6、熟悉互联网搜索应用，热爱猎头行业。</t>
  </si>
  <si>
    <t>软件（大模型）销售</t>
  </si>
  <si>
    <t>主要售卖360智脑大模型的软件产品
岗位职责:
1、按照公司规划和要求开展软件及硬件设备销售工作，完成销售任务，达成销售、回款目标。
2、与客户建立良好关系，介绍宣传公司产品，维护企业形象;
3、负责收集、分析、整理、归档客户需求、竞争对手等市场信息，对区域的目标客户进行攻关，进行市场开拓;
4、市场敏感度强，具备良好的商业意识以及沟通谈判能力。</t>
  </si>
  <si>
    <t>天津常春汽车技术有限公司</t>
  </si>
  <si>
    <t>生产制造</t>
  </si>
  <si>
    <t xml:space="preserve">    天津常春汽车技术有限公司为江苏常熟汽饰集团股份有限公司全资子公司，成立于2017年，注册资金20000万元，座落于天津自贸试验区（空港经济区）中环南路99号。集团创立于1992年，总部位于江苏常熟，是国内乘用车内饰件主要供应商；
    经营范围：汽车装饰品、汽车零配件技术开发、设计、制造、加工、销售;塑料制品、模具制造、开发、设计、加工、销售;道路货物运输;塑料件表面处理技术开发;自营和代理货物及技术进出口;汽车技术推广服务;</t>
  </si>
  <si>
    <t>应届毕业生或在校学生，英语专业优先。</t>
  </si>
  <si>
    <t>应届毕业生或在校学生，工科类专业优先。</t>
  </si>
  <si>
    <t>财务部实习生</t>
  </si>
  <si>
    <t>应届毕业生或在校学生，财务专业。</t>
  </si>
  <si>
    <t>大学生储备</t>
  </si>
  <si>
    <t>若干</t>
  </si>
  <si>
    <t>天津飞马机器人科技有限公司</t>
  </si>
  <si>
    <t>航空航天</t>
  </si>
  <si>
    <t>天津飞马机器人科技有限公司成立于2020年12月，坐落于天津自贸试验区，是深圳飞马机器人全资子公司，为天津市重点招商引资科技型创新企业。目前公司员工158人，专业技术人员40人，主要从事工业机器人研发制造、智能机器人研发、智能无人飞行器研发制造、智能控制系统集成、软件开发等于一体的综合性无人机基地。并负责飞马机器人产品研发、供应链、生产管理、运营、无人机驾驶员执照培训考试等相关事务。</t>
  </si>
  <si>
    <t>结构工程师</t>
  </si>
  <si>
    <t>至少精通一种主流设计软件，至少精通一种有限元分析软件，具备无人机整体结构设计经验优先</t>
  </si>
  <si>
    <t>测试工程师</t>
  </si>
  <si>
    <t>射频测试、航电测试、飞行测试等方向，能够独立完成测试相关工作。</t>
  </si>
  <si>
    <t>电子工艺、组装工艺方向，具备新产品导入经验，能够参照适航要求编写作业指导书。</t>
  </si>
  <si>
    <t>能够识别产品试产及制造过程中的关键质量控制点，制定相应的质量控制计划，独立完成产品试产及量产质量管控。</t>
  </si>
  <si>
    <t>售后工程师</t>
  </si>
  <si>
    <t>理工类专业背景，英语可以作为日常工作语言，沟通协调能力俱佳，具备较强的服务意识，具有较强的逻辑分析与问题定位能力，具有无人机相关从业经验者优先。</t>
  </si>
  <si>
    <t>天津金鹏源辐照技术有限公司</t>
  </si>
  <si>
    <t>辐照技术服务</t>
  </si>
  <si>
    <t>天津金鹏源辐照技术有限公司（天津JPY）成立于2003年，是一家专业从事辐照技术服务的中央企业，隶属于国务院国资委管理的黄金行业唯一的中央企业—中国黄金集团有限公司，是中国黄金七大板块之一中金辐照股份有限公司的全资子公司。主要为国内外客户提供医疗产品灭菌、食品保鲜、化工材料改性等辐射灭菌技术解决方案及消毒、灭菌和供应，致力于为人类健康提供安全保障。2021年4月9日，中金辐照股份有限公司（股票简称：中金辐照，股票代码：300962）正式在深圳证券交易所创业板挂牌交易，成为辐照消毒灭菌行业第一家A股IPO企业。</t>
  </si>
  <si>
    <t>运行控制</t>
  </si>
  <si>
    <t xml:space="preserve">岗位职责：该岗位为放射工作人员。试用期3个月，负责生产加工计划的实施、生产场所的维护和设备的正常运转，主要通过ERP系统监测设备运行情况。需倒班。工作时间8小时，三班倒。早班：8:20-16:20；中：16:20-0:20；晚：0:20-8:20。中中早早夜夜，上六休二，应届毕业生优先。
岗位要求：大专以上学历。计算机、机械、电气、自动化专业，熟练使用电脑。    </t>
  </si>
  <si>
    <t>行政党务</t>
  </si>
  <si>
    <t xml:space="preserve">岗位职责：试用期3个月，负责起草党建宣传稿件等相关党建材料、报告，及时撰写会议信息简报等工作；会议接待、劳保用品管理等其他临时性工作
岗位要求：
1.本科及以上学历，应届毕业生优先，良好的文字功底，有公文写作基础；
</t>
  </si>
  <si>
    <t>天津伊利乳业有限责任公司</t>
  </si>
  <si>
    <t>生产制造企业</t>
  </si>
  <si>
    <t>天津伊利乳业有限责任公司，位于天津市自贸试验区（空港经济区），于2010年10月正式投产，员工人数约340余人，工厂总占地面积15万平方米。
多年来，伊利集团集中力量发展奶源基地建设，是目前唯一一家掌控西北、内蒙古和东北等三大黄金奶源基地的乳品企业，拥有中国规模最大的优质奶源基地，以及众多的优质牧场，为原奶长期稳定的质量和产量提供了强有力保障。在政府的大力支持下，天津工厂也获得过非常多的荣誉，其中多次被保税区评为“保税区百强企业”、被评为国家“双爱双评”先进企业工会等等，同时天津工厂非常重视低碳工厂的推动工作，2020年获得天津市“绿色工厂”称号，被国家工业和信息化部办公厅评为“绿色供应链管理企业”，秉承绿色发展的理念，在今年3月获得了全球知名国际公司认证的中国奶粉行业首个“零碳工厂”，未来天津工厂将持续优化碳中和解决方案，在生产制造和绿色生态之间建起一座坚实的桥梁。</t>
  </si>
  <si>
    <t>伊利2024年校招生产培训生（婴幼儿营养品事业部）</t>
  </si>
  <si>
    <t>1、2024年硕士以上学历应届毕业生，食品、生物、化学、制药、机械、自动化、包装工程等相关专业，学习成绩良好，海外留学生需2023年7月后毕业，并于2024年7月前完成教育部留学服务中心学历认证，且未参加工作的应届毕业生；
2、有英语基础，通过英语六级优先；
3、积极、乐观、向上，具有较强的创新能力与团队合作精神，承压能力强；
4、具有优秀的领导力，具备强烈的进取心；
5、优秀的组织、协调与沟通能力，思维清晰敏捷；
6、能够接受倒夜班。</t>
  </si>
  <si>
    <t>伊利2024年校招生产专训生（婴幼儿营养品事业部）</t>
  </si>
  <si>
    <t>1、2024年本科以上学历应届毕业生，食品、生物、化学、制药、机械、自动化、包装工程等相关专业，学习成绩良好，海外留学生需2023年7月后毕业，并于2024年7月前完成教育部留学服务中心学历认证，且未参加工作的应届毕业生；
2、有英语基础，通过英语四级优先；
3、积极、乐观、向上，具有较强的创新能力与团队合作精神，承压能力强；
4、具有优秀的领导力，具备强烈的进取心；
5、优秀的组织、协调与沟通能力，思维清晰敏捷；
6、能够接受倒夜班。</t>
  </si>
  <si>
    <t>伊利2024年校招设备专训生（婴幼儿营养品事业部）</t>
  </si>
  <si>
    <t>1、2024年本科及以上学历应届毕业生，机械、自动化、包装工程等相关专业；
2、有英语基础，通过英语四级优先；
3、积极、乐观、向上，具有较强的创新能力与团队合作精神，承压能力强；
4、具有优秀的领导力，具备强烈的进取心；
5、优秀的组织、协调与沟通能力，思维清晰敏捷；
6、能够接受倒夜班。</t>
  </si>
  <si>
    <t>伊利2024年校招能源专训生（婴幼儿营养品事业部）</t>
  </si>
  <si>
    <t>1、2024年本科及以上学历应届毕业生，能源、环保等相关专业；
2、有英语基础，通过英语四级优先；
3、积极、乐观、向上，具有较强的创新能力与团队合作精神，承压能力强；
4、具有优秀的领导力，具备强烈的进取心；
5、优秀的组织、协调与沟通能力，思维清晰敏捷；
6、能够接受倒夜班。</t>
  </si>
  <si>
    <t>天津联合网络通信有限公司</t>
  </si>
  <si>
    <t>通信</t>
  </si>
  <si>
    <t>中国联合网络通信集团有限公司（简称“中国联通”）于2009年由原中国网通和原中国联通合并重组而成，主要经营大联接、大计算、大数据、大应用、大安全五大主责主业，在国内31个省（自治区、直辖市）和境外多个国家和地区设有分支机构，拥有覆盖全国、通达世界的数字信息基础设施和全球客户服务体系。目前，公司资产规模超过6300亿元，员工数量超过24万人，大联接用户规模超过8.5亿户，在2022年《财富》世界500强中位列第267位。
中国联通作为“数字信息基础设施运营服务国家队、网络强国数字中国智慧社会建设主力军、数字技术融合创新排头兵”的基础通信企业，在国民经济中具有基础性、支柱性、战略性、先导性的基本功能与地位作用。近年来，先后被党中央、国务院、中央军委授予“全国抗击新冠肺炎疫情先进集体”，被党中央、国务院授予“北京冬奥会、冬残奥会突出贡献集体”，被国务院国资委赋予网络安全现代产业链长的重要使命，充分彰显央企大国重器“顶梁柱”的责任担当。</t>
  </si>
  <si>
    <t>智家工程师</t>
  </si>
  <si>
    <t>岗位职责：
1.负责承包区域内宽带业务、IPTV业务、固话业务的开通及维修工作；负责承接区域内光分线盒至用户端的维护工作。
2. 负责承担各类业务订单的上门营销交付服务。
3. 负责承接区域内智慧家庭组网项目、泛智能终端的销售、调测以及其他延伸服务工作。
4. 负责包区客户维系等工作。
岗位条件：
1.身体健康，认同中国联通企业理念，无不良历史记录。
2.28周岁及以下（1996年1月1日后出生）。
3.市内六区+环城四区+塘沽：要求全日制大学本科及以上学历。新五区（武清、宝坻、蓟州、宁河、静海）+汉沽+大港+其他地区：原则上要求大学本科及以上学历，特别优秀者可放宽至全日制大学专科。
4.有通信企业工作经验优先；同等条件下，当地生源优先。</t>
  </si>
  <si>
    <t>法因图尔汽车部件（天津）有限公司</t>
  </si>
  <si>
    <t>汽车制造业</t>
  </si>
  <si>
    <t>法因图尔是一家全球范围内在精冲、冷成型以及高速冲等钢板加工工艺方面的技术和市场引领者。
作为创新驱动者，Feintool拥有高性能精冲系统，创新模具和最先进的制造工艺，以适用于汽车和工业应用以及可再生能源领域所有涉及相关钢板加工的大批量生产。
公司成立于1959年，总部设在瑞士，在欧洲、美国、中国和日本，拥有19家生产工厂和技术中心，并始终与客户保持密切联系。全球约3500名员工和100多名学徒生，共同致力于各种新方案的开发和解决。</t>
  </si>
  <si>
    <t>质量检验员</t>
  </si>
  <si>
    <t>1、	学历要求:大专及以上学历
2、	工作经验:2年以上有质量检验工作经验；
3、	专业要求: 
（1)熟悉CMM等测量器具；（2)熟悉不合格品控制；（3)冲压产品汽车配件工厂验加分；英语加分。（4)其它要求: 有良好的团队合作精神，能吃苦耐劳，工作责任心强；了解IATF16949和IS014001的相关要求。
有环境保护和安全生产意识。</t>
  </si>
  <si>
    <t>西飞国际航空制造（天津）有限公司</t>
  </si>
  <si>
    <t>西飞国际航空制造（天津）有限公司（以下简称“西飞国际天津公司”）设立于2009年2月，位于天津空港经济区综合保税区，与空客天津总装线毗邻，是中航西安飞机工业集团股份有限公司（简称“中航西飞”）在滨海新区设立的全资子公司，当前主营业务为空客A319/320系列飞机机翼的总装生产及A320机身系统装配项目</t>
  </si>
  <si>
    <t>1.负责工艺技术问题的协调与处理，编制工艺文件；
2.负责新品试制、技术攻关、工艺技术评审、质量分析；
3.负责新产品工艺技术的准备、型号选择及技术交流；
4.负责配合新的工艺技术设备安装调试；
5.负责公司新产品试制、新产品工艺技术试验及新工艺技术的研究开发。</t>
  </si>
  <si>
    <t>1.负责质量体系的搭建、维护；
2.负责组织实施内部审核及纠正措施管理；
3.负责监督实施持续改进工作；
4.负责解决现场生产质量问题，并规划现场质量意识提升活动；
5.负责质量文件的编制、修订。</t>
  </si>
  <si>
    <t>九三集团天津大豆科技有限公司</t>
  </si>
  <si>
    <t>生产加工</t>
  </si>
  <si>
    <t>九三集团天津大豆科技有限公司成立于2004年，是由九三粮油工业集团有限公司、中垦国邦（天津）有限公司控股的国有性质粮油加工企业，坐落于天津自由贸易试验区天津港保税区内，是黑龙江北大荒集团及黑龙江省在外投资金额最大的项目。公司以进口大豆为原料，主要生产“盛宴”牌大豆油、“津乐”牌饲料豆粕等产品。作为保税区重点加工企业，自投产以来，坚持生产安全、食品安全、环保安全和农业转基因安全，重视能源综合利用与环境保护共同协调发展，为保证国家粮食安全、食用油市场供应做出了重要贡献。</t>
  </si>
  <si>
    <t>行政专员</t>
  </si>
  <si>
    <t>30岁及以下、本科及以上学历，汉语言文学等相关专业，熟练掌握办公软件，有较好的文字功底、组织能力和沟通能力。有摄影、视频拍摄和剪辑经验的优先。</t>
  </si>
  <si>
    <t>仪表技术员</t>
  </si>
  <si>
    <t>30岁及以下、专科及以上学历，仪表、电气自动化相关专业，能接受倒班。</t>
  </si>
  <si>
    <t>生产技术储备人员</t>
  </si>
  <si>
    <t>30岁及以下、本科及以上学历，电气自动化、计算机、机械等相关专业，能接受倒班。</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</si>
</sst>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name val="宋体"/>
      <charset val="134"/>
    </font>
    <font>
      <sz val="9"/>
      <name val="仿宋_GB2312"/>
      <charset val="134"/>
    </font>
    <font>
      <sz val="11"/>
      <color theme="1"/>
      <name val="宋体"/>
      <charset val="134"/>
      <scheme val="minor"/>
    </font>
    <font>
      <b/>
      <sz val="22"/>
      <name val="宋体"/>
      <charset val="134"/>
      <scheme val="major"/>
    </font>
    <font>
      <sz val="10"/>
      <name val="宋体"/>
      <charset val="134"/>
    </font>
    <font>
      <sz val="11"/>
      <color rgb="FF000000"/>
      <name val="宋体"/>
      <charset val="134"/>
      <scheme val="major"/>
    </font>
    <font>
      <sz val="11"/>
      <name val="宋体"/>
      <charset val="134"/>
      <scheme val="major"/>
    </font>
    <font>
      <b/>
      <sz val="11"/>
      <name val="宋体"/>
      <charset val="134"/>
      <scheme val="major"/>
    </font>
    <font>
      <sz val="11"/>
      <color rgb="FF444746"/>
      <name val="宋体"/>
      <charset val="134"/>
      <scheme val="major"/>
    </font>
    <font>
      <sz val="11"/>
      <color theme="1"/>
      <name val="宋体"/>
      <charset val="134"/>
      <scheme val="major"/>
    </font>
    <font>
      <sz val="11"/>
      <color rgb="FF333333"/>
      <name val="宋体"/>
      <charset val="134"/>
      <scheme val="maj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 fillId="0" borderId="0" applyFont="0" applyFill="0" applyBorder="0" applyAlignment="0" applyProtection="0">
      <alignment vertical="center"/>
    </xf>
    <xf numFmtId="44" fontId="2" fillId="0" borderId="0" applyFont="0" applyFill="0" applyBorder="0" applyAlignment="0" applyProtection="0">
      <alignment vertical="center"/>
    </xf>
    <xf numFmtId="9" fontId="2" fillId="0" borderId="0" applyFont="0" applyFill="0" applyBorder="0" applyAlignment="0" applyProtection="0">
      <alignment vertical="center"/>
    </xf>
    <xf numFmtId="41" fontId="2" fillId="0" borderId="0" applyFont="0" applyFill="0" applyBorder="0" applyAlignment="0" applyProtection="0">
      <alignment vertical="center"/>
    </xf>
    <xf numFmtId="42" fontId="2"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 fillId="3" borderId="6"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7" applyNumberFormat="0" applyFill="0" applyAlignment="0" applyProtection="0">
      <alignment vertical="center"/>
    </xf>
    <xf numFmtId="0" fontId="17" fillId="0" borderId="7" applyNumberFormat="0" applyFill="0" applyAlignment="0" applyProtection="0">
      <alignment vertical="center"/>
    </xf>
    <xf numFmtId="0" fontId="18" fillId="0" borderId="8" applyNumberFormat="0" applyFill="0" applyAlignment="0" applyProtection="0">
      <alignment vertical="center"/>
    </xf>
    <xf numFmtId="0" fontId="18" fillId="0" borderId="0" applyNumberFormat="0" applyFill="0" applyBorder="0" applyAlignment="0" applyProtection="0">
      <alignment vertical="center"/>
    </xf>
    <xf numFmtId="0" fontId="19" fillId="4" borderId="9" applyNumberFormat="0" applyAlignment="0" applyProtection="0">
      <alignment vertical="center"/>
    </xf>
    <xf numFmtId="0" fontId="20" fillId="5" borderId="10" applyNumberFormat="0" applyAlignment="0" applyProtection="0">
      <alignment vertical="center"/>
    </xf>
    <xf numFmtId="0" fontId="21" fillId="5" borderId="9" applyNumberFormat="0" applyAlignment="0" applyProtection="0">
      <alignment vertical="center"/>
    </xf>
    <xf numFmtId="0" fontId="22" fillId="6" borderId="11" applyNumberFormat="0" applyAlignment="0" applyProtection="0">
      <alignment vertical="center"/>
    </xf>
    <xf numFmtId="0" fontId="23" fillId="0" borderId="12" applyNumberFormat="0" applyFill="0" applyAlignment="0" applyProtection="0">
      <alignment vertical="center"/>
    </xf>
    <xf numFmtId="0" fontId="24" fillId="0" borderId="13"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xf numFmtId="0" fontId="2" fillId="0" borderId="0">
      <alignment vertical="center"/>
    </xf>
    <xf numFmtId="0" fontId="30" fillId="0" borderId="0">
      <alignment vertical="center"/>
    </xf>
    <xf numFmtId="0" fontId="30" fillId="0" borderId="0">
      <alignment vertical="center"/>
    </xf>
  </cellStyleXfs>
  <cellXfs count="74">
    <xf numFmtId="0" fontId="0" fillId="0" borderId="0" xfId="0">
      <alignment vertical="center"/>
    </xf>
    <xf numFmtId="0" fontId="1" fillId="0" borderId="0" xfId="0" applyFont="1" applyAlignment="1">
      <alignment horizontal="center" vertical="center" wrapText="1"/>
    </xf>
    <xf numFmtId="0" fontId="0" fillId="0" borderId="0" xfId="0" applyFont="1" applyAlignment="1">
      <alignment horizontal="center" vertical="center" wrapText="1"/>
    </xf>
    <xf numFmtId="0" fontId="2" fillId="0" borderId="0" xfId="0" applyFont="1" applyFill="1" applyAlignment="1">
      <alignment horizontal="center" vertical="center"/>
    </xf>
    <xf numFmtId="0" fontId="3" fillId="0" borderId="0" xfId="0" applyFont="1" applyAlignment="1">
      <alignment horizontal="center" vertical="center" wrapText="1"/>
    </xf>
    <xf numFmtId="0" fontId="4" fillId="0" borderId="1" xfId="0" applyFont="1" applyBorder="1" applyAlignment="1">
      <alignment horizontal="center" vertical="center" wrapText="1"/>
    </xf>
    <xf numFmtId="0" fontId="5" fillId="0" borderId="2"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6" fillId="0" borderId="1" xfId="0" applyFont="1" applyBorder="1" applyAlignment="1">
      <alignment horizontal="center" vertical="center" wrapText="1"/>
    </xf>
    <xf numFmtId="0" fontId="6" fillId="0" borderId="4" xfId="0" applyFont="1" applyBorder="1" applyAlignment="1" applyProtection="1">
      <alignment horizontal="center" vertical="center" wrapText="1"/>
    </xf>
    <xf numFmtId="0" fontId="6" fillId="0" borderId="2" xfId="0" applyFont="1" applyBorder="1" applyAlignment="1">
      <alignment horizontal="center" vertical="center" wrapText="1"/>
    </xf>
    <xf numFmtId="0" fontId="6" fillId="0" borderId="1" xfId="49" applyFont="1" applyFill="1" applyBorder="1" applyAlignment="1">
      <alignment horizontal="center" vertical="center" wrapText="1"/>
    </xf>
    <xf numFmtId="58" fontId="6" fillId="0" borderId="1"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1" xfId="0" applyFont="1" applyBorder="1" applyAlignment="1">
      <alignment horizontal="center" vertical="center" wrapText="1"/>
    </xf>
    <xf numFmtId="0" fontId="6" fillId="0" borderId="4"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1" xfId="51" applyFont="1" applyFill="1" applyBorder="1" applyAlignment="1">
      <alignment horizontal="center" vertical="center" wrapText="1"/>
    </xf>
    <xf numFmtId="0" fontId="6" fillId="0" borderId="1" xfId="50" applyFont="1" applyFill="1" applyBorder="1" applyAlignment="1">
      <alignment horizontal="center" vertical="center" wrapText="1"/>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left"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1" xfId="0" applyNumberFormat="1" applyFont="1" applyBorder="1" applyAlignment="1">
      <alignment horizontal="center" vertical="center" wrapText="1"/>
    </xf>
    <xf numFmtId="0" fontId="6" fillId="0" borderId="2" xfId="0" applyFont="1" applyBorder="1" applyAlignment="1">
      <alignment horizontal="center" vertical="top" wrapText="1"/>
    </xf>
    <xf numFmtId="0" fontId="6" fillId="0" borderId="1" xfId="0" applyFont="1" applyBorder="1" applyAlignment="1">
      <alignment horizontal="center" vertical="top" wrapText="1"/>
    </xf>
    <xf numFmtId="0" fontId="6" fillId="0" borderId="4" xfId="0" applyFont="1" applyBorder="1" applyAlignment="1">
      <alignment horizontal="center" vertical="top" wrapText="1"/>
    </xf>
    <xf numFmtId="0" fontId="6" fillId="0" borderId="5" xfId="0" applyFont="1" applyFill="1" applyBorder="1" applyAlignment="1">
      <alignment horizontal="center" vertical="center" wrapText="1"/>
    </xf>
    <xf numFmtId="0" fontId="6" fillId="0" borderId="1" xfId="0" applyFont="1" applyBorder="1">
      <alignment vertical="center"/>
    </xf>
    <xf numFmtId="0" fontId="8"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0" xfId="0" applyFont="1" applyFill="1" applyAlignment="1">
      <alignment horizontal="center" vertical="center" wrapText="1"/>
    </xf>
    <xf numFmtId="0" fontId="6" fillId="0" borderId="2" xfId="0" applyFont="1" applyFill="1" applyBorder="1" applyAlignment="1">
      <alignment horizontal="left"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9" fillId="0" borderId="1" xfId="49" applyFont="1" applyFill="1" applyBorder="1" applyAlignment="1">
      <alignment horizontal="center" vertical="center" wrapText="1"/>
    </xf>
    <xf numFmtId="0" fontId="5" fillId="0" borderId="0" xfId="0" applyFont="1" applyFill="1" applyAlignment="1">
      <alignment vertical="center" wrapText="1"/>
    </xf>
    <xf numFmtId="0" fontId="6" fillId="0" borderId="1" xfId="0" applyFont="1" applyFill="1" applyBorder="1" applyAlignment="1">
      <alignment horizontal="center" vertical="top" wrapText="1"/>
    </xf>
    <xf numFmtId="0" fontId="9" fillId="0" borderId="1" xfId="0"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10" fillId="0" borderId="0" xfId="0" applyFont="1" applyFill="1" applyAlignment="1">
      <alignment horizontal="center" vertical="center" wrapText="1"/>
    </xf>
    <xf numFmtId="0" fontId="6" fillId="0" borderId="2" xfId="0" applyFont="1" applyFill="1" applyBorder="1" applyAlignment="1">
      <alignment horizontal="center" vertical="center"/>
    </xf>
    <xf numFmtId="0" fontId="9" fillId="0" borderId="1" xfId="49" applyFont="1" applyFill="1" applyBorder="1" applyAlignment="1">
      <alignment horizontal="left" vertical="center" wrapText="1"/>
    </xf>
    <xf numFmtId="0" fontId="6" fillId="0" borderId="3" xfId="0" applyFont="1" applyFill="1" applyBorder="1" applyAlignment="1">
      <alignment horizontal="center" vertical="center"/>
    </xf>
    <xf numFmtId="0" fontId="9" fillId="0" borderId="1" xfId="49" applyFont="1" applyFill="1" applyBorder="1" applyAlignment="1">
      <alignment vertical="center" wrapText="1"/>
    </xf>
    <xf numFmtId="0" fontId="6" fillId="0" borderId="4" xfId="0" applyFont="1" applyFill="1" applyBorder="1" applyAlignment="1">
      <alignment horizontal="center" vertical="center"/>
    </xf>
    <xf numFmtId="0" fontId="6" fillId="0" borderId="0" xfId="0" applyFont="1" applyAlignment="1">
      <alignment horizontal="center" vertical="center"/>
    </xf>
    <xf numFmtId="0" fontId="6" fillId="0" borderId="1" xfId="0" applyFont="1" applyBorder="1" applyAlignment="1">
      <alignment horizontal="left" vertical="center"/>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0" xfId="0" applyFont="1" applyAlignment="1">
      <alignment horizontal="center" vertical="center" wrapText="1"/>
    </xf>
    <xf numFmtId="0" fontId="6"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xf>
    <xf numFmtId="0" fontId="6" fillId="0" borderId="4" xfId="0" applyFont="1" applyFill="1" applyBorder="1" applyAlignment="1">
      <alignment horizontal="center" vertical="center" wrapText="1"/>
    </xf>
    <xf numFmtId="0" fontId="1" fillId="0" borderId="0" xfId="0" applyFont="1" applyFill="1" applyBorder="1" applyAlignment="1">
      <alignment horizontal="center"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2 2" xfId="50"/>
    <cellStyle name="常规 2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48"/>
  <sheetViews>
    <sheetView tabSelected="1" zoomScale="80" zoomScaleNormal="80" workbookViewId="0">
      <pane ySplit="2" topLeftCell="A242" activePane="bottomLeft" state="frozen"/>
      <selection/>
      <selection pane="bottomLeft" activeCell="Q247" sqref="Q247"/>
    </sheetView>
  </sheetViews>
  <sheetFormatPr defaultColWidth="9" defaultRowHeight="11.25"/>
  <cols>
    <col min="1" max="1" width="9" style="1"/>
    <col min="2" max="2" width="22.375" style="1" customWidth="1"/>
    <col min="3" max="3" width="9" style="1"/>
    <col min="4" max="4" width="35.5" style="1" customWidth="1"/>
    <col min="5" max="5" width="12.8583333333333" style="1" customWidth="1"/>
    <col min="6" max="6" width="9" style="1"/>
    <col min="7" max="7" width="5.75833333333333" style="1" customWidth="1"/>
    <col min="8" max="8" width="57.125" style="1" customWidth="1"/>
    <col min="9" max="16384" width="9" style="1"/>
  </cols>
  <sheetData>
    <row r="1" s="1" customFormat="1" ht="27" spans="1:8">
      <c r="A1" s="4" t="s">
        <v>0</v>
      </c>
      <c r="B1" s="4"/>
      <c r="C1" s="4"/>
      <c r="D1" s="4"/>
      <c r="E1" s="4"/>
      <c r="F1" s="4"/>
      <c r="G1" s="4"/>
      <c r="H1" s="4"/>
    </row>
    <row r="2" ht="24" spans="1:8">
      <c r="A2" s="5" t="s">
        <v>1</v>
      </c>
      <c r="B2" s="5" t="s">
        <v>2</v>
      </c>
      <c r="C2" s="5" t="s">
        <v>3</v>
      </c>
      <c r="D2" s="5" t="s">
        <v>4</v>
      </c>
      <c r="E2" s="5" t="s">
        <v>5</v>
      </c>
      <c r="F2" s="5" t="s">
        <v>6</v>
      </c>
      <c r="G2" s="5" t="s">
        <v>7</v>
      </c>
      <c r="H2" s="5" t="s">
        <v>8</v>
      </c>
    </row>
    <row r="3" s="2" customFormat="1" ht="94.5" spans="1:8">
      <c r="A3" s="6">
        <v>1</v>
      </c>
      <c r="B3" s="6" t="s">
        <v>9</v>
      </c>
      <c r="C3" s="6" t="s">
        <v>10</v>
      </c>
      <c r="D3" s="6" t="s">
        <v>11</v>
      </c>
      <c r="E3" s="7" t="s">
        <v>12</v>
      </c>
      <c r="F3" s="7" t="s">
        <v>13</v>
      </c>
      <c r="G3" s="7">
        <v>3</v>
      </c>
      <c r="H3" s="7" t="s">
        <v>14</v>
      </c>
    </row>
    <row r="4" s="2" customFormat="1" ht="135" spans="1:8">
      <c r="A4" s="8"/>
      <c r="B4" s="8"/>
      <c r="C4" s="8"/>
      <c r="D4" s="8"/>
      <c r="E4" s="9" t="s">
        <v>15</v>
      </c>
      <c r="F4" s="9" t="s">
        <v>13</v>
      </c>
      <c r="G4" s="9">
        <v>15</v>
      </c>
      <c r="H4" s="10" t="s">
        <v>16</v>
      </c>
    </row>
    <row r="5" s="2" customFormat="1" ht="81" spans="1:8">
      <c r="A5" s="8"/>
      <c r="B5" s="8"/>
      <c r="C5" s="8"/>
      <c r="D5" s="8"/>
      <c r="E5" s="9" t="s">
        <v>17</v>
      </c>
      <c r="F5" s="9" t="s">
        <v>13</v>
      </c>
      <c r="G5" s="9">
        <v>4</v>
      </c>
      <c r="H5" s="10" t="s">
        <v>18</v>
      </c>
    </row>
    <row r="6" s="2" customFormat="1" ht="108" spans="1:8">
      <c r="A6" s="8"/>
      <c r="B6" s="8"/>
      <c r="C6" s="8"/>
      <c r="D6" s="8"/>
      <c r="E6" s="9" t="s">
        <v>19</v>
      </c>
      <c r="F6" s="9" t="s">
        <v>13</v>
      </c>
      <c r="G6" s="9">
        <v>4</v>
      </c>
      <c r="H6" s="10" t="s">
        <v>20</v>
      </c>
    </row>
    <row r="7" s="2" customFormat="1" ht="148.5" spans="1:8">
      <c r="A7" s="8"/>
      <c r="B7" s="8"/>
      <c r="C7" s="8"/>
      <c r="D7" s="8"/>
      <c r="E7" s="9" t="s">
        <v>21</v>
      </c>
      <c r="F7" s="9" t="s">
        <v>13</v>
      </c>
      <c r="G7" s="9">
        <v>1</v>
      </c>
      <c r="H7" s="10" t="s">
        <v>22</v>
      </c>
    </row>
    <row r="8" s="2" customFormat="1" ht="135" spans="1:8">
      <c r="A8" s="11"/>
      <c r="B8" s="11"/>
      <c r="C8" s="11"/>
      <c r="D8" s="11"/>
      <c r="E8" s="9" t="s">
        <v>23</v>
      </c>
      <c r="F8" s="9" t="s">
        <v>13</v>
      </c>
      <c r="G8" s="9">
        <v>5</v>
      </c>
      <c r="H8" s="10" t="s">
        <v>24</v>
      </c>
    </row>
    <row r="9" s="2" customFormat="1" ht="54" spans="1:8">
      <c r="A9" s="10">
        <v>2</v>
      </c>
      <c r="B9" s="12" t="s">
        <v>25</v>
      </c>
      <c r="C9" s="12" t="s">
        <v>10</v>
      </c>
      <c r="D9" s="12" t="s">
        <v>26</v>
      </c>
      <c r="E9" s="13" t="s">
        <v>27</v>
      </c>
      <c r="F9" s="10" t="s">
        <v>28</v>
      </c>
      <c r="G9" s="14" t="s">
        <v>29</v>
      </c>
      <c r="H9" s="10" t="s">
        <v>30</v>
      </c>
    </row>
    <row r="10" s="2" customFormat="1" ht="40.5" spans="1:8">
      <c r="A10" s="10"/>
      <c r="B10" s="15"/>
      <c r="C10" s="15"/>
      <c r="D10" s="15"/>
      <c r="E10" s="13" t="s">
        <v>31</v>
      </c>
      <c r="F10" s="10" t="s">
        <v>28</v>
      </c>
      <c r="G10" s="14" t="s">
        <v>29</v>
      </c>
      <c r="H10" s="10" t="s">
        <v>32</v>
      </c>
    </row>
    <row r="11" s="2" customFormat="1" ht="67.5" spans="1:8">
      <c r="A11" s="10"/>
      <c r="B11" s="16"/>
      <c r="C11" s="16"/>
      <c r="D11" s="16"/>
      <c r="E11" s="13" t="s">
        <v>33</v>
      </c>
      <c r="F11" s="10" t="s">
        <v>28</v>
      </c>
      <c r="G11" s="14" t="s">
        <v>29</v>
      </c>
      <c r="H11" s="10" t="s">
        <v>34</v>
      </c>
    </row>
    <row r="12" s="2" customFormat="1" ht="54" spans="1:8">
      <c r="A12" s="10">
        <v>3</v>
      </c>
      <c r="B12" s="10" t="s">
        <v>35</v>
      </c>
      <c r="C12" s="10" t="s">
        <v>10</v>
      </c>
      <c r="D12" s="10" t="s">
        <v>36</v>
      </c>
      <c r="E12" s="10" t="s">
        <v>37</v>
      </c>
      <c r="F12" s="10" t="s">
        <v>13</v>
      </c>
      <c r="G12" s="10" t="s">
        <v>38</v>
      </c>
      <c r="H12" s="10" t="s">
        <v>39</v>
      </c>
    </row>
    <row r="13" s="2" customFormat="1" ht="40.5" spans="1:8">
      <c r="A13" s="10"/>
      <c r="B13" s="10"/>
      <c r="C13" s="10"/>
      <c r="D13" s="10"/>
      <c r="E13" s="10" t="s">
        <v>40</v>
      </c>
      <c r="F13" s="10" t="s">
        <v>13</v>
      </c>
      <c r="G13" s="10" t="s">
        <v>38</v>
      </c>
      <c r="H13" s="10" t="s">
        <v>41</v>
      </c>
    </row>
    <row r="14" s="2" customFormat="1" ht="27" spans="1:8">
      <c r="A14" s="10"/>
      <c r="B14" s="10"/>
      <c r="C14" s="10"/>
      <c r="D14" s="10"/>
      <c r="E14" s="10" t="s">
        <v>42</v>
      </c>
      <c r="F14" s="10" t="s">
        <v>13</v>
      </c>
      <c r="G14" s="10" t="s">
        <v>38</v>
      </c>
      <c r="H14" s="10" t="s">
        <v>43</v>
      </c>
    </row>
    <row r="15" s="2" customFormat="1" ht="27" spans="1:8">
      <c r="A15" s="10"/>
      <c r="B15" s="10"/>
      <c r="C15" s="10"/>
      <c r="D15" s="10"/>
      <c r="E15" s="10" t="s">
        <v>44</v>
      </c>
      <c r="F15" s="10" t="s">
        <v>13</v>
      </c>
      <c r="G15" s="10" t="s">
        <v>38</v>
      </c>
      <c r="H15" s="10" t="s">
        <v>45</v>
      </c>
    </row>
    <row r="16" s="2" customFormat="1" ht="27" spans="1:8">
      <c r="A16" s="10"/>
      <c r="B16" s="10"/>
      <c r="C16" s="10"/>
      <c r="D16" s="10"/>
      <c r="E16" s="10" t="s">
        <v>46</v>
      </c>
      <c r="F16" s="10" t="s">
        <v>13</v>
      </c>
      <c r="G16" s="10" t="s">
        <v>38</v>
      </c>
      <c r="H16" s="10" t="s">
        <v>47</v>
      </c>
    </row>
    <row r="17" s="2" customFormat="1" ht="27" spans="1:8">
      <c r="A17" s="10"/>
      <c r="B17" s="10"/>
      <c r="C17" s="10"/>
      <c r="D17" s="10"/>
      <c r="E17" s="10" t="s">
        <v>48</v>
      </c>
      <c r="F17" s="10" t="s">
        <v>13</v>
      </c>
      <c r="G17" s="10" t="s">
        <v>38</v>
      </c>
      <c r="H17" s="10" t="s">
        <v>49</v>
      </c>
    </row>
    <row r="18" s="2" customFormat="1" ht="27" spans="1:8">
      <c r="A18" s="10"/>
      <c r="B18" s="10"/>
      <c r="C18" s="10"/>
      <c r="D18" s="10"/>
      <c r="E18" s="10" t="s">
        <v>50</v>
      </c>
      <c r="F18" s="10" t="s">
        <v>13</v>
      </c>
      <c r="G18" s="10" t="s">
        <v>38</v>
      </c>
      <c r="H18" s="10" t="s">
        <v>51</v>
      </c>
    </row>
    <row r="19" s="2" customFormat="1" ht="27" spans="1:8">
      <c r="A19" s="10"/>
      <c r="B19" s="10"/>
      <c r="C19" s="10"/>
      <c r="D19" s="10"/>
      <c r="E19" s="10" t="s">
        <v>52</v>
      </c>
      <c r="F19" s="10" t="s">
        <v>13</v>
      </c>
      <c r="G19" s="10" t="s">
        <v>38</v>
      </c>
      <c r="H19" s="10" t="s">
        <v>53</v>
      </c>
    </row>
    <row r="20" s="2" customFormat="1" ht="27" spans="1:8">
      <c r="A20" s="10"/>
      <c r="B20" s="10"/>
      <c r="C20" s="10"/>
      <c r="D20" s="10"/>
      <c r="E20" s="10" t="s">
        <v>54</v>
      </c>
      <c r="F20" s="10" t="s">
        <v>13</v>
      </c>
      <c r="G20" s="10" t="s">
        <v>38</v>
      </c>
      <c r="H20" s="10" t="s">
        <v>53</v>
      </c>
    </row>
    <row r="21" s="2" customFormat="1" ht="162" spans="1:8">
      <c r="A21" s="10">
        <v>4</v>
      </c>
      <c r="B21" s="17" t="s">
        <v>55</v>
      </c>
      <c r="C21" s="17" t="s">
        <v>10</v>
      </c>
      <c r="D21" s="17" t="s">
        <v>56</v>
      </c>
      <c r="E21" s="13" t="s">
        <v>54</v>
      </c>
      <c r="F21" s="10" t="s">
        <v>13</v>
      </c>
      <c r="G21" s="17">
        <v>5</v>
      </c>
      <c r="H21" s="17" t="s">
        <v>57</v>
      </c>
    </row>
    <row r="22" s="2" customFormat="1" ht="243" spans="1:8">
      <c r="A22" s="10"/>
      <c r="B22" s="17"/>
      <c r="C22" s="17"/>
      <c r="D22" s="17"/>
      <c r="E22" s="13" t="s">
        <v>58</v>
      </c>
      <c r="F22" s="10" t="s">
        <v>13</v>
      </c>
      <c r="G22" s="17">
        <v>3</v>
      </c>
      <c r="H22" s="17" t="s">
        <v>59</v>
      </c>
    </row>
    <row r="23" s="2" customFormat="1" ht="135" spans="1:8">
      <c r="A23" s="10"/>
      <c r="B23" s="17"/>
      <c r="C23" s="17"/>
      <c r="D23" s="17"/>
      <c r="E23" s="13" t="s">
        <v>60</v>
      </c>
      <c r="F23" s="10" t="s">
        <v>13</v>
      </c>
      <c r="G23" s="17">
        <v>1</v>
      </c>
      <c r="H23" s="17" t="s">
        <v>61</v>
      </c>
    </row>
    <row r="24" s="2" customFormat="1" ht="229.5" spans="1:8">
      <c r="A24" s="12"/>
      <c r="B24" s="18"/>
      <c r="C24" s="18"/>
      <c r="D24" s="18"/>
      <c r="E24" s="18" t="s">
        <v>62</v>
      </c>
      <c r="F24" s="10" t="s">
        <v>13</v>
      </c>
      <c r="G24" s="18">
        <v>1</v>
      </c>
      <c r="H24" s="18" t="s">
        <v>63</v>
      </c>
    </row>
    <row r="25" s="2" customFormat="1" ht="391.5" spans="1:8">
      <c r="A25" s="10">
        <v>5</v>
      </c>
      <c r="B25" s="10" t="s">
        <v>64</v>
      </c>
      <c r="C25" s="10" t="s">
        <v>65</v>
      </c>
      <c r="D25" s="10" t="s">
        <v>66</v>
      </c>
      <c r="E25" s="10" t="s">
        <v>67</v>
      </c>
      <c r="F25" s="10" t="s">
        <v>13</v>
      </c>
      <c r="G25" s="10">
        <v>6</v>
      </c>
      <c r="H25" s="19" t="s">
        <v>68</v>
      </c>
    </row>
    <row r="26" s="2" customFormat="1" ht="189" spans="1:8">
      <c r="A26" s="10">
        <v>6</v>
      </c>
      <c r="B26" s="18" t="s">
        <v>69</v>
      </c>
      <c r="C26" s="18" t="s">
        <v>70</v>
      </c>
      <c r="D26" s="18" t="s">
        <v>71</v>
      </c>
      <c r="E26" s="17" t="s">
        <v>72</v>
      </c>
      <c r="F26" s="17" t="s">
        <v>13</v>
      </c>
      <c r="G26" s="17">
        <v>1</v>
      </c>
      <c r="H26" s="10" t="s">
        <v>73</v>
      </c>
    </row>
    <row r="27" s="2" customFormat="1" ht="162" spans="1:8">
      <c r="A27" s="10"/>
      <c r="B27" s="20"/>
      <c r="C27" s="20"/>
      <c r="D27" s="20"/>
      <c r="E27" s="17" t="s">
        <v>74</v>
      </c>
      <c r="F27" s="17" t="s">
        <v>13</v>
      </c>
      <c r="G27" s="17">
        <v>2</v>
      </c>
      <c r="H27" s="10" t="s">
        <v>75</v>
      </c>
    </row>
    <row r="28" s="2" customFormat="1" ht="40.5" spans="1:8">
      <c r="A28" s="10">
        <v>7</v>
      </c>
      <c r="B28" s="12" t="s">
        <v>76</v>
      </c>
      <c r="C28" s="12" t="s">
        <v>10</v>
      </c>
      <c r="D28" s="12" t="s">
        <v>77</v>
      </c>
      <c r="E28" s="10" t="s">
        <v>78</v>
      </c>
      <c r="F28" s="10" t="s">
        <v>13</v>
      </c>
      <c r="G28" s="10">
        <v>34</v>
      </c>
      <c r="H28" s="10" t="s">
        <v>79</v>
      </c>
    </row>
    <row r="29" s="2" customFormat="1" ht="40.5" spans="1:8">
      <c r="A29" s="10"/>
      <c r="B29" s="15"/>
      <c r="C29" s="15"/>
      <c r="D29" s="15"/>
      <c r="E29" s="10" t="s">
        <v>80</v>
      </c>
      <c r="F29" s="10" t="s">
        <v>13</v>
      </c>
      <c r="G29" s="10">
        <v>4</v>
      </c>
      <c r="H29" s="10" t="s">
        <v>81</v>
      </c>
    </row>
    <row r="30" s="2" customFormat="1" ht="27" spans="1:8">
      <c r="A30" s="10"/>
      <c r="B30" s="16"/>
      <c r="C30" s="16"/>
      <c r="D30" s="16"/>
      <c r="E30" s="10" t="s">
        <v>82</v>
      </c>
      <c r="F30" s="10" t="s">
        <v>13</v>
      </c>
      <c r="G30" s="10">
        <v>8</v>
      </c>
      <c r="H30" s="10" t="s">
        <v>83</v>
      </c>
    </row>
    <row r="31" s="2" customFormat="1" ht="121.5" spans="1:8">
      <c r="A31" s="10">
        <v>8</v>
      </c>
      <c r="B31" s="12" t="s">
        <v>84</v>
      </c>
      <c r="C31" s="12" t="s">
        <v>85</v>
      </c>
      <c r="D31" s="12" t="s">
        <v>86</v>
      </c>
      <c r="E31" s="10" t="s">
        <v>87</v>
      </c>
      <c r="F31" s="10" t="s">
        <v>13</v>
      </c>
      <c r="G31" s="10">
        <v>10</v>
      </c>
      <c r="H31" s="10" t="s">
        <v>88</v>
      </c>
    </row>
    <row r="32" s="2" customFormat="1" ht="81" spans="1:8">
      <c r="A32" s="10"/>
      <c r="B32" s="15"/>
      <c r="C32" s="15"/>
      <c r="D32" s="15"/>
      <c r="E32" s="10" t="s">
        <v>89</v>
      </c>
      <c r="F32" s="10" t="s">
        <v>13</v>
      </c>
      <c r="G32" s="10">
        <v>2</v>
      </c>
      <c r="H32" s="10" t="s">
        <v>90</v>
      </c>
    </row>
    <row r="33" s="2" customFormat="1" ht="121.5" spans="1:8">
      <c r="A33" s="10"/>
      <c r="B33" s="15"/>
      <c r="C33" s="15"/>
      <c r="D33" s="15"/>
      <c r="E33" s="10" t="s">
        <v>91</v>
      </c>
      <c r="F33" s="10" t="s">
        <v>13</v>
      </c>
      <c r="G33" s="10">
        <v>3</v>
      </c>
      <c r="H33" s="10" t="s">
        <v>92</v>
      </c>
    </row>
    <row r="34" s="2" customFormat="1" ht="94.5" spans="1:8">
      <c r="A34" s="10"/>
      <c r="B34" s="15"/>
      <c r="C34" s="15"/>
      <c r="D34" s="15"/>
      <c r="E34" s="10" t="s">
        <v>93</v>
      </c>
      <c r="F34" s="10" t="s">
        <v>13</v>
      </c>
      <c r="G34" s="10">
        <v>2</v>
      </c>
      <c r="H34" s="10" t="s">
        <v>94</v>
      </c>
    </row>
    <row r="35" s="2" customFormat="1" ht="94.5" spans="1:8">
      <c r="A35" s="10"/>
      <c r="B35" s="15"/>
      <c r="C35" s="15"/>
      <c r="D35" s="15"/>
      <c r="E35" s="10" t="s">
        <v>95</v>
      </c>
      <c r="F35" s="10" t="s">
        <v>13</v>
      </c>
      <c r="G35" s="10">
        <v>2</v>
      </c>
      <c r="H35" s="10" t="s">
        <v>96</v>
      </c>
    </row>
    <row r="36" s="2" customFormat="1" ht="94.5" spans="1:8">
      <c r="A36" s="10"/>
      <c r="B36" s="15"/>
      <c r="C36" s="15"/>
      <c r="D36" s="15"/>
      <c r="E36" s="10" t="s">
        <v>97</v>
      </c>
      <c r="F36" s="10" t="s">
        <v>13</v>
      </c>
      <c r="G36" s="10">
        <v>2</v>
      </c>
      <c r="H36" s="10" t="s">
        <v>98</v>
      </c>
    </row>
    <row r="37" s="2" customFormat="1" ht="81" spans="1:8">
      <c r="A37" s="10"/>
      <c r="B37" s="15"/>
      <c r="C37" s="15"/>
      <c r="D37" s="15"/>
      <c r="E37" s="10" t="s">
        <v>99</v>
      </c>
      <c r="F37" s="10" t="s">
        <v>13</v>
      </c>
      <c r="G37" s="10">
        <v>2</v>
      </c>
      <c r="H37" s="10" t="s">
        <v>100</v>
      </c>
    </row>
    <row r="38" s="2" customFormat="1" ht="135" spans="1:8">
      <c r="A38" s="10"/>
      <c r="B38" s="15"/>
      <c r="C38" s="15"/>
      <c r="D38" s="15"/>
      <c r="E38" s="10" t="s">
        <v>101</v>
      </c>
      <c r="F38" s="10" t="s">
        <v>13</v>
      </c>
      <c r="G38" s="10">
        <v>2</v>
      </c>
      <c r="H38" s="10" t="s">
        <v>102</v>
      </c>
    </row>
    <row r="39" s="2" customFormat="1" ht="67.5" spans="1:8">
      <c r="A39" s="10"/>
      <c r="B39" s="16"/>
      <c r="C39" s="16"/>
      <c r="D39" s="16"/>
      <c r="E39" s="10" t="s">
        <v>103</v>
      </c>
      <c r="F39" s="10" t="s">
        <v>13</v>
      </c>
      <c r="G39" s="10">
        <v>4</v>
      </c>
      <c r="H39" s="10" t="s">
        <v>104</v>
      </c>
    </row>
    <row r="40" s="2" customFormat="1" ht="162" spans="1:8">
      <c r="A40" s="10">
        <v>9</v>
      </c>
      <c r="B40" s="10" t="s">
        <v>105</v>
      </c>
      <c r="C40" s="10" t="s">
        <v>106</v>
      </c>
      <c r="D40" s="10" t="s">
        <v>107</v>
      </c>
      <c r="E40" s="10" t="s">
        <v>108</v>
      </c>
      <c r="F40" s="10" t="s">
        <v>28</v>
      </c>
      <c r="G40" s="10">
        <v>6</v>
      </c>
      <c r="H40" s="10" t="s">
        <v>109</v>
      </c>
    </row>
    <row r="41" s="2" customFormat="1" ht="40.5" spans="1:8">
      <c r="A41" s="10">
        <v>10</v>
      </c>
      <c r="B41" s="12" t="s">
        <v>110</v>
      </c>
      <c r="C41" s="12" t="s">
        <v>111</v>
      </c>
      <c r="D41" s="12" t="s">
        <v>112</v>
      </c>
      <c r="E41" s="10" t="s">
        <v>113</v>
      </c>
      <c r="F41" s="10" t="s">
        <v>28</v>
      </c>
      <c r="G41" s="10">
        <v>5</v>
      </c>
      <c r="H41" s="10" t="s">
        <v>114</v>
      </c>
    </row>
    <row r="42" s="2" customFormat="1" ht="27" spans="1:8">
      <c r="A42" s="10"/>
      <c r="B42" s="15"/>
      <c r="C42" s="15"/>
      <c r="D42" s="15"/>
      <c r="E42" s="10" t="s">
        <v>115</v>
      </c>
      <c r="F42" s="10" t="s">
        <v>28</v>
      </c>
      <c r="G42" s="10">
        <v>5</v>
      </c>
      <c r="H42" s="10" t="s">
        <v>116</v>
      </c>
    </row>
    <row r="43" s="2" customFormat="1" ht="13.5" spans="1:8">
      <c r="A43" s="10"/>
      <c r="B43" s="16"/>
      <c r="C43" s="16"/>
      <c r="D43" s="16"/>
      <c r="E43" s="10" t="s">
        <v>117</v>
      </c>
      <c r="F43" s="10" t="s">
        <v>28</v>
      </c>
      <c r="G43" s="10">
        <v>5</v>
      </c>
      <c r="H43" s="10" t="s">
        <v>118</v>
      </c>
    </row>
    <row r="44" s="2" customFormat="1" ht="54" spans="1:8">
      <c r="A44" s="10">
        <v>11</v>
      </c>
      <c r="B44" s="18" t="s">
        <v>119</v>
      </c>
      <c r="C44" s="18" t="s">
        <v>120</v>
      </c>
      <c r="D44" s="18" t="s">
        <v>121</v>
      </c>
      <c r="E44" s="21" t="s">
        <v>122</v>
      </c>
      <c r="F44" s="17" t="s">
        <v>13</v>
      </c>
      <c r="G44" s="17">
        <v>2</v>
      </c>
      <c r="H44" s="17" t="s">
        <v>123</v>
      </c>
    </row>
    <row r="45" s="2" customFormat="1" ht="27" spans="1:8">
      <c r="A45" s="10"/>
      <c r="B45" s="20"/>
      <c r="C45" s="20"/>
      <c r="D45" s="20"/>
      <c r="E45" s="21" t="s">
        <v>124</v>
      </c>
      <c r="F45" s="17" t="s">
        <v>13</v>
      </c>
      <c r="G45" s="17">
        <v>1</v>
      </c>
      <c r="H45" s="17" t="s">
        <v>125</v>
      </c>
    </row>
    <row r="46" s="2" customFormat="1" ht="337.5" spans="1:8">
      <c r="A46" s="10">
        <v>12</v>
      </c>
      <c r="B46" s="18" t="s">
        <v>126</v>
      </c>
      <c r="C46" s="18" t="s">
        <v>127</v>
      </c>
      <c r="D46" s="18" t="s">
        <v>128</v>
      </c>
      <c r="E46" s="17" t="s">
        <v>129</v>
      </c>
      <c r="F46" s="17" t="s">
        <v>13</v>
      </c>
      <c r="G46" s="17">
        <v>6</v>
      </c>
      <c r="H46" s="17" t="s">
        <v>130</v>
      </c>
    </row>
    <row r="47" s="2" customFormat="1" ht="135" spans="1:8">
      <c r="A47" s="10"/>
      <c r="B47" s="20"/>
      <c r="C47" s="20"/>
      <c r="D47" s="20"/>
      <c r="E47" s="17" t="s">
        <v>131</v>
      </c>
      <c r="F47" s="17" t="s">
        <v>13</v>
      </c>
      <c r="G47" s="17">
        <v>4</v>
      </c>
      <c r="H47" s="17" t="s">
        <v>132</v>
      </c>
    </row>
    <row r="48" s="2" customFormat="1" ht="409.5" spans="1:8">
      <c r="A48" s="10">
        <v>13</v>
      </c>
      <c r="B48" s="18" t="s">
        <v>133</v>
      </c>
      <c r="C48" s="18" t="s">
        <v>10</v>
      </c>
      <c r="D48" s="18" t="s">
        <v>134</v>
      </c>
      <c r="E48" s="17" t="s">
        <v>135</v>
      </c>
      <c r="F48" s="17" t="s">
        <v>13</v>
      </c>
      <c r="G48" s="17">
        <v>1</v>
      </c>
      <c r="H48" s="17" t="s">
        <v>136</v>
      </c>
    </row>
    <row r="49" s="2" customFormat="1" ht="148.5" spans="1:8">
      <c r="A49" s="10"/>
      <c r="B49" s="22"/>
      <c r="C49" s="22"/>
      <c r="D49" s="22"/>
      <c r="E49" s="17" t="s">
        <v>137</v>
      </c>
      <c r="F49" s="17" t="s">
        <v>28</v>
      </c>
      <c r="G49" s="17">
        <v>1</v>
      </c>
      <c r="H49" s="17" t="s">
        <v>138</v>
      </c>
    </row>
    <row r="50" s="2" customFormat="1" ht="216" spans="1:8">
      <c r="A50" s="10"/>
      <c r="B50" s="20"/>
      <c r="C50" s="20"/>
      <c r="D50" s="20"/>
      <c r="E50" s="17" t="s">
        <v>139</v>
      </c>
      <c r="F50" s="17" t="s">
        <v>28</v>
      </c>
      <c r="G50" s="17">
        <v>1</v>
      </c>
      <c r="H50" s="17" t="s">
        <v>140</v>
      </c>
    </row>
    <row r="51" s="2" customFormat="1" ht="162" spans="1:8">
      <c r="A51" s="10">
        <v>14</v>
      </c>
      <c r="B51" s="10" t="s">
        <v>141</v>
      </c>
      <c r="C51" s="10" t="s">
        <v>142</v>
      </c>
      <c r="D51" s="10" t="s">
        <v>143</v>
      </c>
      <c r="E51" s="10" t="s">
        <v>135</v>
      </c>
      <c r="F51" s="10" t="s">
        <v>13</v>
      </c>
      <c r="G51" s="10">
        <v>1</v>
      </c>
      <c r="H51" s="10" t="s">
        <v>144</v>
      </c>
    </row>
    <row r="52" s="2" customFormat="1" ht="13.5" spans="1:8">
      <c r="A52" s="10">
        <v>15</v>
      </c>
      <c r="B52" s="23" t="s">
        <v>145</v>
      </c>
      <c r="C52" s="13" t="s">
        <v>10</v>
      </c>
      <c r="D52" s="13" t="s">
        <v>146</v>
      </c>
      <c r="E52" s="24" t="s">
        <v>147</v>
      </c>
      <c r="F52" s="10" t="s">
        <v>28</v>
      </c>
      <c r="G52" s="10">
        <v>3</v>
      </c>
      <c r="H52" s="10" t="s">
        <v>148</v>
      </c>
    </row>
    <row r="53" s="2" customFormat="1" ht="13.5" spans="1:8">
      <c r="A53" s="10"/>
      <c r="B53" s="23"/>
      <c r="C53" s="13"/>
      <c r="D53" s="13"/>
      <c r="E53" s="24" t="s">
        <v>149</v>
      </c>
      <c r="F53" s="10" t="s">
        <v>28</v>
      </c>
      <c r="G53" s="10">
        <v>10</v>
      </c>
      <c r="H53" s="10"/>
    </row>
    <row r="54" s="2" customFormat="1" ht="13.5" spans="1:8">
      <c r="A54" s="10"/>
      <c r="B54" s="23"/>
      <c r="C54" s="13"/>
      <c r="D54" s="13"/>
      <c r="E54" s="24" t="s">
        <v>150</v>
      </c>
      <c r="F54" s="10" t="s">
        <v>28</v>
      </c>
      <c r="G54" s="10">
        <v>5</v>
      </c>
      <c r="H54" s="10"/>
    </row>
    <row r="55" s="2" customFormat="1" ht="13.5" spans="1:8">
      <c r="A55" s="10"/>
      <c r="B55" s="23"/>
      <c r="C55" s="13"/>
      <c r="D55" s="13"/>
      <c r="E55" s="24" t="s">
        <v>151</v>
      </c>
      <c r="F55" s="10" t="s">
        <v>28</v>
      </c>
      <c r="G55" s="10">
        <v>3</v>
      </c>
      <c r="H55" s="10"/>
    </row>
    <row r="56" s="2" customFormat="1" ht="13.5" spans="1:8">
      <c r="A56" s="10"/>
      <c r="B56" s="23"/>
      <c r="C56" s="13"/>
      <c r="D56" s="13"/>
      <c r="E56" s="24" t="s">
        <v>152</v>
      </c>
      <c r="F56" s="10" t="s">
        <v>28</v>
      </c>
      <c r="G56" s="10">
        <v>3</v>
      </c>
      <c r="H56" s="10"/>
    </row>
    <row r="57" s="2" customFormat="1" ht="13.5" spans="1:8">
      <c r="A57" s="10"/>
      <c r="B57" s="23"/>
      <c r="C57" s="13"/>
      <c r="D57" s="13"/>
      <c r="E57" s="24" t="s">
        <v>153</v>
      </c>
      <c r="F57" s="10" t="s">
        <v>28</v>
      </c>
      <c r="G57" s="10">
        <v>10</v>
      </c>
      <c r="H57" s="10"/>
    </row>
    <row r="58" s="2" customFormat="1" ht="216" spans="1:8">
      <c r="A58" s="12">
        <v>16</v>
      </c>
      <c r="B58" s="12" t="s">
        <v>154</v>
      </c>
      <c r="C58" s="25" t="s">
        <v>155</v>
      </c>
      <c r="D58" s="12" t="s">
        <v>156</v>
      </c>
      <c r="E58" s="26" t="s">
        <v>157</v>
      </c>
      <c r="F58" s="26" t="s">
        <v>13</v>
      </c>
      <c r="G58" s="26">
        <v>5</v>
      </c>
      <c r="H58" s="27" t="s">
        <v>158</v>
      </c>
    </row>
    <row r="59" s="2" customFormat="1" ht="135" spans="1:8">
      <c r="A59" s="15"/>
      <c r="B59" s="15"/>
      <c r="C59" s="28"/>
      <c r="D59" s="15"/>
      <c r="E59" s="26" t="s">
        <v>159</v>
      </c>
      <c r="F59" s="26" t="s">
        <v>13</v>
      </c>
      <c r="G59" s="26">
        <v>1</v>
      </c>
      <c r="H59" s="27" t="s">
        <v>160</v>
      </c>
    </row>
    <row r="60" s="2" customFormat="1" ht="81" spans="1:8">
      <c r="A60" s="16"/>
      <c r="B60" s="16"/>
      <c r="C60" s="29"/>
      <c r="D60" s="16"/>
      <c r="E60" s="26" t="s">
        <v>161</v>
      </c>
      <c r="F60" s="26" t="s">
        <v>13</v>
      </c>
      <c r="G60" s="26">
        <v>2</v>
      </c>
      <c r="H60" s="27" t="s">
        <v>162</v>
      </c>
    </row>
    <row r="61" s="2" customFormat="1" ht="13.5" spans="1:8">
      <c r="A61" s="10">
        <v>17</v>
      </c>
      <c r="B61" s="18" t="s">
        <v>163</v>
      </c>
      <c r="C61" s="18" t="s">
        <v>164</v>
      </c>
      <c r="D61" s="18" t="s">
        <v>165</v>
      </c>
      <c r="E61" s="18" t="s">
        <v>166</v>
      </c>
      <c r="F61" s="18" t="s">
        <v>13</v>
      </c>
      <c r="G61" s="18">
        <v>1</v>
      </c>
      <c r="H61" s="18" t="s">
        <v>167</v>
      </c>
    </row>
    <row r="62" s="2" customFormat="1" ht="13.5" spans="1:8">
      <c r="A62" s="10"/>
      <c r="B62" s="20"/>
      <c r="C62" s="20"/>
      <c r="D62" s="20"/>
      <c r="E62" s="20"/>
      <c r="F62" s="20"/>
      <c r="G62" s="20"/>
      <c r="H62" s="20"/>
    </row>
    <row r="63" s="2" customFormat="1" ht="189" spans="1:8">
      <c r="A63" s="10">
        <v>18</v>
      </c>
      <c r="B63" s="10" t="s">
        <v>168</v>
      </c>
      <c r="C63" s="10"/>
      <c r="D63" s="10" t="s">
        <v>169</v>
      </c>
      <c r="E63" s="26" t="s">
        <v>170</v>
      </c>
      <c r="F63" s="26" t="s">
        <v>28</v>
      </c>
      <c r="G63" s="26">
        <v>6</v>
      </c>
      <c r="H63" s="26" t="s">
        <v>171</v>
      </c>
    </row>
    <row r="64" s="2" customFormat="1" ht="13.5" spans="1:8">
      <c r="A64" s="12">
        <v>19</v>
      </c>
      <c r="B64" s="18" t="s">
        <v>172</v>
      </c>
      <c r="C64" s="18" t="s">
        <v>10</v>
      </c>
      <c r="D64" s="18" t="s">
        <v>173</v>
      </c>
      <c r="E64" s="17" t="s">
        <v>174</v>
      </c>
      <c r="F64" s="17" t="s">
        <v>13</v>
      </c>
      <c r="G64" s="17">
        <v>3</v>
      </c>
      <c r="H64" s="17" t="s">
        <v>175</v>
      </c>
    </row>
    <row r="65" s="2" customFormat="1" ht="13.5" spans="1:8">
      <c r="A65" s="15"/>
      <c r="B65" s="22"/>
      <c r="C65" s="22"/>
      <c r="D65" s="22"/>
      <c r="E65" s="17" t="s">
        <v>176</v>
      </c>
      <c r="F65" s="17" t="s">
        <v>13</v>
      </c>
      <c r="G65" s="17">
        <v>5</v>
      </c>
      <c r="H65" s="17" t="s">
        <v>177</v>
      </c>
    </row>
    <row r="66" s="2" customFormat="1" ht="13.5" spans="1:8">
      <c r="A66" s="15"/>
      <c r="B66" s="22"/>
      <c r="C66" s="22"/>
      <c r="D66" s="22"/>
      <c r="E66" s="17" t="s">
        <v>178</v>
      </c>
      <c r="F66" s="17" t="s">
        <v>13</v>
      </c>
      <c r="G66" s="17">
        <v>10</v>
      </c>
      <c r="H66" s="17" t="s">
        <v>179</v>
      </c>
    </row>
    <row r="67" s="2" customFormat="1" ht="13.5" spans="1:8">
      <c r="A67" s="15"/>
      <c r="B67" s="20"/>
      <c r="C67" s="20"/>
      <c r="D67" s="20"/>
      <c r="E67" s="17" t="s">
        <v>180</v>
      </c>
      <c r="F67" s="17" t="s">
        <v>13</v>
      </c>
      <c r="G67" s="17">
        <v>2</v>
      </c>
      <c r="H67" s="17" t="s">
        <v>181</v>
      </c>
    </row>
    <row r="68" s="2" customFormat="1" ht="54" spans="1:8">
      <c r="A68" s="12">
        <v>20</v>
      </c>
      <c r="B68" s="18" t="s">
        <v>182</v>
      </c>
      <c r="C68" s="18" t="s">
        <v>183</v>
      </c>
      <c r="D68" s="18" t="s">
        <v>184</v>
      </c>
      <c r="E68" s="17" t="s">
        <v>185</v>
      </c>
      <c r="F68" s="17" t="s">
        <v>13</v>
      </c>
      <c r="G68" s="17">
        <v>3</v>
      </c>
      <c r="H68" s="17" t="s">
        <v>186</v>
      </c>
    </row>
    <row r="69" s="2" customFormat="1" ht="54" spans="1:8">
      <c r="A69" s="15"/>
      <c r="B69" s="22"/>
      <c r="C69" s="22"/>
      <c r="D69" s="22"/>
      <c r="E69" s="17" t="s">
        <v>187</v>
      </c>
      <c r="F69" s="17" t="s">
        <v>28</v>
      </c>
      <c r="G69" s="17">
        <v>2</v>
      </c>
      <c r="H69" s="17" t="s">
        <v>188</v>
      </c>
    </row>
    <row r="70" s="2" customFormat="1" ht="54" spans="1:8">
      <c r="A70" s="15"/>
      <c r="B70" s="22"/>
      <c r="C70" s="22"/>
      <c r="D70" s="22"/>
      <c r="E70" s="17" t="s">
        <v>189</v>
      </c>
      <c r="F70" s="17" t="s">
        <v>13</v>
      </c>
      <c r="G70" s="17">
        <v>5</v>
      </c>
      <c r="H70" s="17" t="s">
        <v>190</v>
      </c>
    </row>
    <row r="71" s="2" customFormat="1" ht="40.5" spans="1:8">
      <c r="A71" s="15"/>
      <c r="B71" s="22"/>
      <c r="C71" s="22"/>
      <c r="D71" s="22"/>
      <c r="E71" s="17" t="s">
        <v>191</v>
      </c>
      <c r="F71" s="17" t="s">
        <v>28</v>
      </c>
      <c r="G71" s="17">
        <v>2</v>
      </c>
      <c r="H71" s="17" t="s">
        <v>192</v>
      </c>
    </row>
    <row r="72" s="2" customFormat="1" ht="54" spans="1:8">
      <c r="A72" s="16"/>
      <c r="B72" s="20"/>
      <c r="C72" s="20"/>
      <c r="D72" s="20"/>
      <c r="E72" s="17" t="s">
        <v>193</v>
      </c>
      <c r="F72" s="17" t="s">
        <v>28</v>
      </c>
      <c r="G72" s="17">
        <v>1</v>
      </c>
      <c r="H72" s="17" t="s">
        <v>194</v>
      </c>
    </row>
    <row r="73" s="2" customFormat="1" ht="175.5" spans="1:8">
      <c r="A73" s="12">
        <v>21</v>
      </c>
      <c r="B73" s="10" t="s">
        <v>195</v>
      </c>
      <c r="C73" s="10" t="s">
        <v>196</v>
      </c>
      <c r="D73" s="10" t="s">
        <v>197</v>
      </c>
      <c r="E73" s="10" t="s">
        <v>198</v>
      </c>
      <c r="F73" s="10" t="s">
        <v>13</v>
      </c>
      <c r="G73" s="10">
        <v>2</v>
      </c>
      <c r="H73" s="17" t="s">
        <v>199</v>
      </c>
    </row>
    <row r="74" s="2" customFormat="1" ht="202.5" spans="1:8">
      <c r="A74" s="15"/>
      <c r="B74" s="10"/>
      <c r="C74" s="10"/>
      <c r="D74" s="10"/>
      <c r="E74" s="10" t="s">
        <v>58</v>
      </c>
      <c r="F74" s="10" t="s">
        <v>13</v>
      </c>
      <c r="G74" s="10">
        <v>2</v>
      </c>
      <c r="H74" s="17" t="s">
        <v>200</v>
      </c>
    </row>
    <row r="75" s="2" customFormat="1" ht="175.5" spans="1:8">
      <c r="A75" s="15"/>
      <c r="B75" s="10"/>
      <c r="C75" s="10"/>
      <c r="D75" s="10"/>
      <c r="E75" s="10" t="s">
        <v>103</v>
      </c>
      <c r="F75" s="10" t="s">
        <v>13</v>
      </c>
      <c r="G75" s="10">
        <v>2</v>
      </c>
      <c r="H75" s="10" t="s">
        <v>201</v>
      </c>
    </row>
    <row r="76" s="2" customFormat="1" ht="229.5" spans="1:8">
      <c r="A76" s="15"/>
      <c r="B76" s="10"/>
      <c r="C76" s="10"/>
      <c r="D76" s="10"/>
      <c r="E76" s="10" t="s">
        <v>202</v>
      </c>
      <c r="F76" s="10" t="s">
        <v>13</v>
      </c>
      <c r="G76" s="10">
        <v>5</v>
      </c>
      <c r="H76" s="10" t="s">
        <v>203</v>
      </c>
    </row>
    <row r="77" s="2" customFormat="1" ht="135" spans="1:8">
      <c r="A77" s="12">
        <v>22</v>
      </c>
      <c r="B77" s="18" t="s">
        <v>204</v>
      </c>
      <c r="C77" s="18" t="s">
        <v>205</v>
      </c>
      <c r="D77" s="18" t="s">
        <v>206</v>
      </c>
      <c r="E77" s="17" t="s">
        <v>207</v>
      </c>
      <c r="F77" s="17" t="s">
        <v>13</v>
      </c>
      <c r="G77" s="17">
        <v>6</v>
      </c>
      <c r="H77" s="17" t="s">
        <v>208</v>
      </c>
    </row>
    <row r="78" s="2" customFormat="1" ht="162" spans="1:8">
      <c r="A78" s="15"/>
      <c r="B78" s="22"/>
      <c r="C78" s="22"/>
      <c r="D78" s="22"/>
      <c r="E78" s="17" t="s">
        <v>209</v>
      </c>
      <c r="F78" s="17" t="s">
        <v>13</v>
      </c>
      <c r="G78" s="17">
        <v>8</v>
      </c>
      <c r="H78" s="17" t="s">
        <v>210</v>
      </c>
    </row>
    <row r="79" s="2" customFormat="1" ht="405" spans="1:8">
      <c r="A79" s="16"/>
      <c r="B79" s="20"/>
      <c r="C79" s="20"/>
      <c r="D79" s="20"/>
      <c r="E79" s="17" t="s">
        <v>211</v>
      </c>
      <c r="F79" s="17" t="s">
        <v>13</v>
      </c>
      <c r="G79" s="17">
        <v>6</v>
      </c>
      <c r="H79" s="17" t="s">
        <v>212</v>
      </c>
    </row>
    <row r="80" s="2" customFormat="1" ht="27" spans="1:8">
      <c r="A80" s="12">
        <v>23</v>
      </c>
      <c r="B80" s="12" t="s">
        <v>213</v>
      </c>
      <c r="C80" s="12" t="s">
        <v>214</v>
      </c>
      <c r="D80" s="12" t="s">
        <v>215</v>
      </c>
      <c r="E80" s="10" t="s">
        <v>216</v>
      </c>
      <c r="F80" s="10" t="s">
        <v>13</v>
      </c>
      <c r="G80" s="30">
        <v>3</v>
      </c>
      <c r="H80" s="10" t="s">
        <v>217</v>
      </c>
    </row>
    <row r="81" s="2" customFormat="1" ht="27" spans="1:8">
      <c r="A81" s="15"/>
      <c r="B81" s="15"/>
      <c r="C81" s="15"/>
      <c r="D81" s="15"/>
      <c r="E81" s="10" t="s">
        <v>218</v>
      </c>
      <c r="F81" s="10" t="s">
        <v>13</v>
      </c>
      <c r="G81" s="30">
        <v>3</v>
      </c>
      <c r="H81" s="10" t="s">
        <v>217</v>
      </c>
    </row>
    <row r="82" s="2" customFormat="1" ht="27" spans="1:8">
      <c r="A82" s="15"/>
      <c r="B82" s="15"/>
      <c r="C82" s="15"/>
      <c r="D82" s="15"/>
      <c r="E82" s="10" t="s">
        <v>219</v>
      </c>
      <c r="F82" s="10" t="s">
        <v>13</v>
      </c>
      <c r="G82" s="30">
        <v>3</v>
      </c>
      <c r="H82" s="10" t="s">
        <v>220</v>
      </c>
    </row>
    <row r="83" s="2" customFormat="1" ht="13.5" spans="1:8">
      <c r="A83" s="15"/>
      <c r="B83" s="15"/>
      <c r="C83" s="15"/>
      <c r="D83" s="15"/>
      <c r="E83" s="10" t="s">
        <v>221</v>
      </c>
      <c r="F83" s="10" t="s">
        <v>13</v>
      </c>
      <c r="G83" s="30">
        <v>3</v>
      </c>
      <c r="H83" s="10" t="s">
        <v>217</v>
      </c>
    </row>
    <row r="84" s="2" customFormat="1" ht="13.5" spans="1:8">
      <c r="A84" s="15"/>
      <c r="B84" s="15"/>
      <c r="C84" s="15"/>
      <c r="D84" s="15"/>
      <c r="E84" s="10" t="s">
        <v>222</v>
      </c>
      <c r="F84" s="10" t="s">
        <v>13</v>
      </c>
      <c r="G84" s="30">
        <v>3</v>
      </c>
      <c r="H84" s="10" t="s">
        <v>217</v>
      </c>
    </row>
    <row r="85" s="2" customFormat="1" ht="27" spans="1:8">
      <c r="A85" s="16"/>
      <c r="B85" s="16"/>
      <c r="C85" s="16"/>
      <c r="D85" s="16"/>
      <c r="E85" s="10" t="s">
        <v>223</v>
      </c>
      <c r="F85" s="10" t="s">
        <v>13</v>
      </c>
      <c r="G85" s="30">
        <v>3</v>
      </c>
      <c r="H85" s="10" t="s">
        <v>220</v>
      </c>
    </row>
    <row r="86" s="2" customFormat="1" ht="175.5" spans="1:8">
      <c r="A86" s="10">
        <v>24</v>
      </c>
      <c r="B86" s="17" t="s">
        <v>224</v>
      </c>
      <c r="C86" s="17" t="s">
        <v>225</v>
      </c>
      <c r="D86" s="17" t="s">
        <v>226</v>
      </c>
      <c r="E86" s="17" t="s">
        <v>227</v>
      </c>
      <c r="F86" s="17"/>
      <c r="G86" s="17">
        <v>5</v>
      </c>
      <c r="H86" s="17" t="s">
        <v>228</v>
      </c>
    </row>
    <row r="87" s="2" customFormat="1" ht="27" spans="1:8">
      <c r="A87" s="12">
        <v>25</v>
      </c>
      <c r="B87" s="18" t="s">
        <v>229</v>
      </c>
      <c r="C87" s="18" t="s">
        <v>10</v>
      </c>
      <c r="D87" s="18" t="s">
        <v>230</v>
      </c>
      <c r="E87" s="17" t="s">
        <v>231</v>
      </c>
      <c r="F87" s="17" t="s">
        <v>232</v>
      </c>
      <c r="G87" s="17">
        <v>5</v>
      </c>
      <c r="H87" s="17" t="s">
        <v>233</v>
      </c>
    </row>
    <row r="88" s="2" customFormat="1" ht="13.5" spans="1:8">
      <c r="A88" s="15"/>
      <c r="B88" s="22"/>
      <c r="C88" s="22"/>
      <c r="D88" s="22"/>
      <c r="E88" s="17" t="s">
        <v>54</v>
      </c>
      <c r="F88" s="17" t="s">
        <v>232</v>
      </c>
      <c r="G88" s="17">
        <v>5</v>
      </c>
      <c r="H88" s="17" t="s">
        <v>234</v>
      </c>
    </row>
    <row r="89" s="2" customFormat="1" ht="81" spans="1:8">
      <c r="A89" s="15"/>
      <c r="B89" s="22"/>
      <c r="C89" s="22"/>
      <c r="D89" s="22"/>
      <c r="E89" s="17" t="s">
        <v>235</v>
      </c>
      <c r="F89" s="17" t="s">
        <v>232</v>
      </c>
      <c r="G89" s="17">
        <v>2</v>
      </c>
      <c r="H89" s="17" t="s">
        <v>236</v>
      </c>
    </row>
    <row r="90" s="2" customFormat="1" ht="121.5" spans="1:8">
      <c r="A90" s="15"/>
      <c r="B90" s="22"/>
      <c r="C90" s="22"/>
      <c r="D90" s="22"/>
      <c r="E90" s="17" t="s">
        <v>58</v>
      </c>
      <c r="F90" s="17" t="s">
        <v>232</v>
      </c>
      <c r="G90" s="17">
        <v>2</v>
      </c>
      <c r="H90" s="17" t="s">
        <v>237</v>
      </c>
    </row>
    <row r="91" s="2" customFormat="1" ht="337.5" spans="1:8">
      <c r="A91" s="12">
        <v>26</v>
      </c>
      <c r="B91" s="12" t="s">
        <v>238</v>
      </c>
      <c r="C91" s="12" t="s">
        <v>239</v>
      </c>
      <c r="D91" s="31" t="s">
        <v>240</v>
      </c>
      <c r="E91" s="10" t="s">
        <v>241</v>
      </c>
      <c r="F91" s="10" t="s">
        <v>13</v>
      </c>
      <c r="G91" s="10">
        <v>5</v>
      </c>
      <c r="H91" s="32" t="s">
        <v>242</v>
      </c>
    </row>
    <row r="92" s="2" customFormat="1" ht="337.5" spans="1:8">
      <c r="A92" s="16"/>
      <c r="B92" s="16"/>
      <c r="C92" s="16"/>
      <c r="D92" s="33"/>
      <c r="E92" s="10" t="s">
        <v>243</v>
      </c>
      <c r="F92" s="10" t="s">
        <v>13</v>
      </c>
      <c r="G92" s="10">
        <v>3</v>
      </c>
      <c r="H92" s="32" t="s">
        <v>244</v>
      </c>
    </row>
    <row r="93" s="2" customFormat="1" ht="409.5" spans="1:8">
      <c r="A93" s="10">
        <v>27</v>
      </c>
      <c r="B93" s="17" t="s">
        <v>245</v>
      </c>
      <c r="C93" s="17" t="s">
        <v>10</v>
      </c>
      <c r="D93" s="17" t="s">
        <v>246</v>
      </c>
      <c r="E93" s="17" t="s">
        <v>247</v>
      </c>
      <c r="F93" s="17" t="s">
        <v>13</v>
      </c>
      <c r="G93" s="17">
        <v>20</v>
      </c>
      <c r="H93" s="17" t="s">
        <v>248</v>
      </c>
    </row>
    <row r="94" s="2" customFormat="1" ht="108" spans="1:8">
      <c r="A94" s="10">
        <v>28</v>
      </c>
      <c r="B94" s="18" t="s">
        <v>249</v>
      </c>
      <c r="C94" s="18" t="s">
        <v>250</v>
      </c>
      <c r="D94" s="18" t="s">
        <v>251</v>
      </c>
      <c r="E94" s="17" t="s">
        <v>252</v>
      </c>
      <c r="F94" s="17" t="s">
        <v>28</v>
      </c>
      <c r="G94" s="17"/>
      <c r="H94" s="17" t="s">
        <v>253</v>
      </c>
    </row>
    <row r="95" s="2" customFormat="1" ht="135" spans="1:8">
      <c r="A95" s="10"/>
      <c r="B95" s="22"/>
      <c r="C95" s="22"/>
      <c r="D95" s="22"/>
      <c r="E95" s="17" t="s">
        <v>254</v>
      </c>
      <c r="F95" s="17" t="s">
        <v>28</v>
      </c>
      <c r="G95" s="17"/>
      <c r="H95" s="17" t="s">
        <v>255</v>
      </c>
    </row>
    <row r="96" s="2" customFormat="1" ht="67.5" spans="1:8">
      <c r="A96" s="10"/>
      <c r="B96" s="20"/>
      <c r="C96" s="20"/>
      <c r="D96" s="20"/>
      <c r="E96" s="17" t="s">
        <v>256</v>
      </c>
      <c r="F96" s="17" t="s">
        <v>28</v>
      </c>
      <c r="G96" s="17"/>
      <c r="H96" s="17" t="s">
        <v>257</v>
      </c>
    </row>
    <row r="97" s="2" customFormat="1" ht="121.5" spans="1:8">
      <c r="A97" s="10">
        <v>29</v>
      </c>
      <c r="B97" s="17" t="s">
        <v>258</v>
      </c>
      <c r="C97" s="34"/>
      <c r="D97" s="17" t="s">
        <v>259</v>
      </c>
      <c r="E97" s="17" t="s">
        <v>211</v>
      </c>
      <c r="F97" s="17" t="s">
        <v>13</v>
      </c>
      <c r="G97" s="17">
        <v>30</v>
      </c>
      <c r="H97" s="17" t="s">
        <v>260</v>
      </c>
    </row>
    <row r="98" s="2" customFormat="1" ht="54" spans="1:8">
      <c r="A98" s="10">
        <v>30</v>
      </c>
      <c r="B98" s="26" t="s">
        <v>261</v>
      </c>
      <c r="C98" s="26" t="s">
        <v>10</v>
      </c>
      <c r="D98" s="10" t="s">
        <v>262</v>
      </c>
      <c r="E98" s="26" t="s">
        <v>263</v>
      </c>
      <c r="F98" s="26" t="s">
        <v>13</v>
      </c>
      <c r="G98" s="35">
        <v>2</v>
      </c>
      <c r="H98" s="27" t="s">
        <v>264</v>
      </c>
    </row>
    <row r="99" s="2" customFormat="1" ht="94.5" spans="1:8">
      <c r="A99" s="10"/>
      <c r="B99" s="26"/>
      <c r="C99" s="26"/>
      <c r="D99" s="10"/>
      <c r="E99" s="26" t="s">
        <v>265</v>
      </c>
      <c r="F99" s="26" t="s">
        <v>13</v>
      </c>
      <c r="G99" s="35">
        <v>1</v>
      </c>
      <c r="H99" s="27" t="s">
        <v>266</v>
      </c>
    </row>
    <row r="100" s="2" customFormat="1" ht="94.5" spans="1:8">
      <c r="A100" s="10"/>
      <c r="B100" s="26"/>
      <c r="C100" s="26"/>
      <c r="D100" s="10"/>
      <c r="E100" s="26" t="s">
        <v>267</v>
      </c>
      <c r="F100" s="26" t="s">
        <v>13</v>
      </c>
      <c r="G100" s="35">
        <v>1</v>
      </c>
      <c r="H100" s="27" t="s">
        <v>268</v>
      </c>
    </row>
    <row r="101" s="2" customFormat="1" ht="67.5" spans="1:8">
      <c r="A101" s="10"/>
      <c r="B101" s="26"/>
      <c r="C101" s="26"/>
      <c r="D101" s="10"/>
      <c r="E101" s="26" t="s">
        <v>269</v>
      </c>
      <c r="F101" s="26" t="s">
        <v>13</v>
      </c>
      <c r="G101" s="35">
        <v>2</v>
      </c>
      <c r="H101" s="27" t="s">
        <v>270</v>
      </c>
    </row>
    <row r="102" s="2" customFormat="1" ht="175.5" spans="1:8">
      <c r="A102" s="10">
        <v>31</v>
      </c>
      <c r="B102" s="17" t="s">
        <v>271</v>
      </c>
      <c r="C102" s="17" t="s">
        <v>272</v>
      </c>
      <c r="D102" s="17" t="s">
        <v>273</v>
      </c>
      <c r="E102" s="17" t="s">
        <v>274</v>
      </c>
      <c r="F102" s="17"/>
      <c r="G102" s="17">
        <v>2</v>
      </c>
      <c r="H102" s="36" t="s">
        <v>275</v>
      </c>
    </row>
    <row r="103" s="2" customFormat="1" ht="54" spans="1:8">
      <c r="A103" s="10">
        <v>32</v>
      </c>
      <c r="B103" s="18" t="s">
        <v>276</v>
      </c>
      <c r="C103" s="18" t="s">
        <v>155</v>
      </c>
      <c r="D103" s="37" t="s">
        <v>277</v>
      </c>
      <c r="E103" s="17" t="s">
        <v>278</v>
      </c>
      <c r="F103" s="17" t="s">
        <v>13</v>
      </c>
      <c r="G103" s="17">
        <v>2</v>
      </c>
      <c r="H103" s="17" t="s">
        <v>279</v>
      </c>
    </row>
    <row r="104" s="2" customFormat="1" ht="54" spans="1:8">
      <c r="A104" s="10"/>
      <c r="B104" s="22"/>
      <c r="C104" s="22"/>
      <c r="D104" s="38"/>
      <c r="E104" s="17" t="s">
        <v>280</v>
      </c>
      <c r="F104" s="17" t="s">
        <v>13</v>
      </c>
      <c r="G104" s="17">
        <v>15</v>
      </c>
      <c r="H104" s="17" t="s">
        <v>281</v>
      </c>
    </row>
    <row r="105" s="2" customFormat="1" ht="126" spans="1:8">
      <c r="A105" s="10"/>
      <c r="B105" s="20"/>
      <c r="C105" s="20"/>
      <c r="D105" s="39"/>
      <c r="E105" s="17" t="s">
        <v>282</v>
      </c>
      <c r="F105" s="17" t="s">
        <v>13</v>
      </c>
      <c r="G105" s="17">
        <v>7</v>
      </c>
      <c r="H105" s="40" t="s">
        <v>283</v>
      </c>
    </row>
    <row r="106" s="2" customFormat="1" ht="121.5" spans="1:8">
      <c r="A106" s="10">
        <v>33</v>
      </c>
      <c r="B106" s="17" t="s">
        <v>284</v>
      </c>
      <c r="C106" s="17" t="s">
        <v>285</v>
      </c>
      <c r="D106" s="17" t="s">
        <v>286</v>
      </c>
      <c r="E106" s="17" t="s">
        <v>287</v>
      </c>
      <c r="F106" s="17" t="s">
        <v>13</v>
      </c>
      <c r="G106" s="17">
        <v>10</v>
      </c>
      <c r="H106" s="17" t="s">
        <v>288</v>
      </c>
    </row>
    <row r="107" s="2" customFormat="1" ht="54" spans="1:8">
      <c r="A107" s="10">
        <v>34</v>
      </c>
      <c r="B107" s="18" t="s">
        <v>289</v>
      </c>
      <c r="C107" s="18" t="s">
        <v>10</v>
      </c>
      <c r="D107" s="18" t="s">
        <v>290</v>
      </c>
      <c r="E107" s="17" t="s">
        <v>291</v>
      </c>
      <c r="F107" s="17"/>
      <c r="G107" s="17">
        <v>5</v>
      </c>
      <c r="H107" s="17" t="s">
        <v>292</v>
      </c>
    </row>
    <row r="108" s="2" customFormat="1" ht="54" spans="1:8">
      <c r="A108" s="10"/>
      <c r="B108" s="22"/>
      <c r="C108" s="22"/>
      <c r="D108" s="22"/>
      <c r="E108" s="17" t="s">
        <v>293</v>
      </c>
      <c r="F108" s="17"/>
      <c r="G108" s="17">
        <v>20</v>
      </c>
      <c r="H108" s="17" t="s">
        <v>294</v>
      </c>
    </row>
    <row r="109" s="2" customFormat="1" ht="54" spans="1:8">
      <c r="A109" s="10"/>
      <c r="B109" s="22"/>
      <c r="C109" s="22"/>
      <c r="D109" s="22"/>
      <c r="E109" s="17" t="s">
        <v>295</v>
      </c>
      <c r="F109" s="17"/>
      <c r="G109" s="17">
        <v>5</v>
      </c>
      <c r="H109" s="17" t="s">
        <v>296</v>
      </c>
    </row>
    <row r="110" s="2" customFormat="1" ht="81" spans="1:8">
      <c r="A110" s="10"/>
      <c r="B110" s="22"/>
      <c r="C110" s="22"/>
      <c r="D110" s="22"/>
      <c r="E110" s="17" t="s">
        <v>297</v>
      </c>
      <c r="F110" s="17"/>
      <c r="G110" s="17">
        <v>10</v>
      </c>
      <c r="H110" s="17" t="s">
        <v>298</v>
      </c>
    </row>
    <row r="111" s="2" customFormat="1" ht="67.5" spans="1:8">
      <c r="A111" s="10"/>
      <c r="B111" s="22"/>
      <c r="C111" s="22"/>
      <c r="D111" s="22"/>
      <c r="E111" s="17" t="s">
        <v>299</v>
      </c>
      <c r="F111" s="17"/>
      <c r="G111" s="17">
        <v>5</v>
      </c>
      <c r="H111" s="17" t="s">
        <v>300</v>
      </c>
    </row>
    <row r="112" s="2" customFormat="1" ht="40.5" spans="1:8">
      <c r="A112" s="10"/>
      <c r="B112" s="22"/>
      <c r="C112" s="20"/>
      <c r="D112" s="20"/>
      <c r="E112" s="17" t="s">
        <v>301</v>
      </c>
      <c r="F112" s="17"/>
      <c r="G112" s="17">
        <v>5</v>
      </c>
      <c r="H112" s="17" t="s">
        <v>302</v>
      </c>
    </row>
    <row r="113" s="2" customFormat="1" ht="94.5" spans="1:8">
      <c r="A113" s="18">
        <v>35</v>
      </c>
      <c r="B113" s="18" t="s">
        <v>303</v>
      </c>
      <c r="C113" s="18" t="s">
        <v>10</v>
      </c>
      <c r="D113" s="41" t="s">
        <v>304</v>
      </c>
      <c r="E113" s="42" t="s">
        <v>305</v>
      </c>
      <c r="F113" s="42" t="s">
        <v>13</v>
      </c>
      <c r="G113" s="42">
        <v>5</v>
      </c>
      <c r="H113" s="43" t="s">
        <v>306</v>
      </c>
    </row>
    <row r="114" s="2" customFormat="1" ht="27" spans="1:8">
      <c r="A114" s="22"/>
      <c r="B114" s="22"/>
      <c r="C114" s="22"/>
      <c r="D114" s="44"/>
      <c r="E114" s="42" t="s">
        <v>307</v>
      </c>
      <c r="F114" s="42" t="s">
        <v>13</v>
      </c>
      <c r="G114" s="42">
        <v>10</v>
      </c>
      <c r="H114" s="43" t="s">
        <v>308</v>
      </c>
    </row>
    <row r="115" s="2" customFormat="1" ht="27" spans="1:8">
      <c r="A115" s="22"/>
      <c r="B115" s="22"/>
      <c r="C115" s="22"/>
      <c r="D115" s="44"/>
      <c r="E115" s="42" t="s">
        <v>309</v>
      </c>
      <c r="F115" s="42" t="s">
        <v>13</v>
      </c>
      <c r="G115" s="42">
        <v>2</v>
      </c>
      <c r="H115" s="43" t="s">
        <v>310</v>
      </c>
    </row>
    <row r="116" s="2" customFormat="1" ht="27" spans="1:8">
      <c r="A116" s="20"/>
      <c r="B116" s="20"/>
      <c r="C116" s="20"/>
      <c r="D116" s="45"/>
      <c r="E116" s="42" t="s">
        <v>311</v>
      </c>
      <c r="F116" s="42" t="s">
        <v>13</v>
      </c>
      <c r="G116" s="42">
        <v>2</v>
      </c>
      <c r="H116" s="43" t="s">
        <v>312</v>
      </c>
    </row>
    <row r="117" s="2" customFormat="1" ht="27" spans="1:8">
      <c r="A117" s="18">
        <v>36</v>
      </c>
      <c r="B117" s="18" t="s">
        <v>313</v>
      </c>
      <c r="C117" s="18" t="s">
        <v>10</v>
      </c>
      <c r="D117" s="18" t="s">
        <v>314</v>
      </c>
      <c r="E117" s="46" t="s">
        <v>315</v>
      </c>
      <c r="F117" s="17" t="s">
        <v>13</v>
      </c>
      <c r="G117" s="46">
        <v>2</v>
      </c>
      <c r="H117" s="17" t="s">
        <v>316</v>
      </c>
    </row>
    <row r="118" s="2" customFormat="1" ht="40.5" spans="1:8">
      <c r="A118" s="22"/>
      <c r="B118" s="22"/>
      <c r="C118" s="22"/>
      <c r="D118" s="22"/>
      <c r="E118" s="46" t="s">
        <v>317</v>
      </c>
      <c r="F118" s="17" t="s">
        <v>13</v>
      </c>
      <c r="G118" s="46">
        <v>5</v>
      </c>
      <c r="H118" s="17" t="s">
        <v>318</v>
      </c>
    </row>
    <row r="119" s="2" customFormat="1" ht="40.5" spans="1:8">
      <c r="A119" s="22"/>
      <c r="B119" s="22"/>
      <c r="C119" s="22"/>
      <c r="D119" s="22"/>
      <c r="E119" s="46" t="s">
        <v>319</v>
      </c>
      <c r="F119" s="17" t="s">
        <v>13</v>
      </c>
      <c r="G119" s="46">
        <v>1</v>
      </c>
      <c r="H119" s="17" t="s">
        <v>320</v>
      </c>
    </row>
    <row r="120" s="2" customFormat="1" ht="40.5" spans="1:8">
      <c r="A120" s="22"/>
      <c r="B120" s="22"/>
      <c r="C120" s="22"/>
      <c r="D120" s="22"/>
      <c r="E120" s="46" t="s">
        <v>321</v>
      </c>
      <c r="F120" s="17" t="s">
        <v>13</v>
      </c>
      <c r="G120" s="46">
        <v>1</v>
      </c>
      <c r="H120" s="17" t="s">
        <v>322</v>
      </c>
    </row>
    <row r="121" s="2" customFormat="1" ht="27" spans="1:8">
      <c r="A121" s="22"/>
      <c r="B121" s="20"/>
      <c r="C121" s="20"/>
      <c r="D121" s="20"/>
      <c r="E121" s="46" t="s">
        <v>323</v>
      </c>
      <c r="F121" s="17" t="s">
        <v>13</v>
      </c>
      <c r="G121" s="46">
        <v>1</v>
      </c>
      <c r="H121" s="17" t="s">
        <v>316</v>
      </c>
    </row>
    <row r="122" s="2" customFormat="1" ht="256.5" spans="1:8">
      <c r="A122" s="18">
        <v>37</v>
      </c>
      <c r="B122" s="12" t="s">
        <v>324</v>
      </c>
      <c r="C122" s="12" t="s">
        <v>10</v>
      </c>
      <c r="D122" s="12" t="s">
        <v>325</v>
      </c>
      <c r="E122" s="10" t="s">
        <v>326</v>
      </c>
      <c r="F122" s="10" t="s">
        <v>13</v>
      </c>
      <c r="G122" s="10">
        <v>1</v>
      </c>
      <c r="H122" s="10" t="s">
        <v>327</v>
      </c>
    </row>
    <row r="123" s="2" customFormat="1" ht="202.5" spans="1:8">
      <c r="A123" s="22"/>
      <c r="B123" s="15"/>
      <c r="C123" s="15"/>
      <c r="D123" s="15"/>
      <c r="E123" s="10" t="s">
        <v>328</v>
      </c>
      <c r="F123" s="10" t="s">
        <v>13</v>
      </c>
      <c r="G123" s="10">
        <v>1</v>
      </c>
      <c r="H123" s="10" t="s">
        <v>329</v>
      </c>
    </row>
    <row r="124" s="2" customFormat="1" ht="364.5" spans="1:8">
      <c r="A124" s="22"/>
      <c r="B124" s="15"/>
      <c r="C124" s="15"/>
      <c r="D124" s="15"/>
      <c r="E124" s="10" t="s">
        <v>330</v>
      </c>
      <c r="F124" s="10" t="s">
        <v>13</v>
      </c>
      <c r="G124" s="10">
        <v>1</v>
      </c>
      <c r="H124" s="10" t="s">
        <v>331</v>
      </c>
    </row>
    <row r="125" s="2" customFormat="1" ht="310.5" spans="1:8">
      <c r="A125" s="22"/>
      <c r="B125" s="15"/>
      <c r="C125" s="15"/>
      <c r="D125" s="15"/>
      <c r="E125" s="10" t="s">
        <v>332</v>
      </c>
      <c r="F125" s="10" t="s">
        <v>13</v>
      </c>
      <c r="G125" s="10">
        <v>1</v>
      </c>
      <c r="H125" s="10" t="s">
        <v>333</v>
      </c>
    </row>
    <row r="126" s="2" customFormat="1" ht="175.5" spans="1:8">
      <c r="A126" s="22"/>
      <c r="B126" s="15"/>
      <c r="C126" s="15"/>
      <c r="D126" s="15"/>
      <c r="E126" s="10" t="s">
        <v>334</v>
      </c>
      <c r="F126" s="10" t="s">
        <v>13</v>
      </c>
      <c r="G126" s="10">
        <v>1</v>
      </c>
      <c r="H126" s="10" t="s">
        <v>335</v>
      </c>
    </row>
    <row r="127" s="2" customFormat="1" ht="148.5" spans="1:8">
      <c r="A127" s="22"/>
      <c r="B127" s="15"/>
      <c r="C127" s="15"/>
      <c r="D127" s="15"/>
      <c r="E127" s="10" t="s">
        <v>336</v>
      </c>
      <c r="F127" s="10" t="s">
        <v>13</v>
      </c>
      <c r="G127" s="10">
        <v>1</v>
      </c>
      <c r="H127" s="10" t="s">
        <v>337</v>
      </c>
    </row>
    <row r="128" s="2" customFormat="1" ht="148.5" spans="1:8">
      <c r="A128" s="22"/>
      <c r="B128" s="15"/>
      <c r="C128" s="15"/>
      <c r="D128" s="15"/>
      <c r="E128" s="10" t="s">
        <v>338</v>
      </c>
      <c r="F128" s="10" t="s">
        <v>13</v>
      </c>
      <c r="G128" s="10">
        <v>1</v>
      </c>
      <c r="H128" s="10" t="s">
        <v>339</v>
      </c>
    </row>
    <row r="129" s="2" customFormat="1" ht="202.5" spans="1:8">
      <c r="A129" s="22"/>
      <c r="B129" s="15"/>
      <c r="C129" s="15"/>
      <c r="D129" s="15"/>
      <c r="E129" s="47" t="s">
        <v>340</v>
      </c>
      <c r="F129" s="10" t="s">
        <v>13</v>
      </c>
      <c r="G129" s="10">
        <v>2</v>
      </c>
      <c r="H129" s="10" t="s">
        <v>341</v>
      </c>
    </row>
    <row r="130" s="2" customFormat="1" ht="175.5" spans="1:8">
      <c r="A130" s="22"/>
      <c r="B130" s="15"/>
      <c r="C130" s="15"/>
      <c r="D130" s="15"/>
      <c r="E130" s="47" t="s">
        <v>58</v>
      </c>
      <c r="F130" s="10" t="s">
        <v>13</v>
      </c>
      <c r="G130" s="10">
        <v>2</v>
      </c>
      <c r="H130" s="10" t="s">
        <v>342</v>
      </c>
    </row>
    <row r="131" s="2" customFormat="1" ht="175.5" spans="1:8">
      <c r="A131" s="22"/>
      <c r="B131" s="15"/>
      <c r="C131" s="15"/>
      <c r="D131" s="15"/>
      <c r="E131" s="10" t="s">
        <v>343</v>
      </c>
      <c r="F131" s="10" t="s">
        <v>13</v>
      </c>
      <c r="G131" s="10">
        <v>1</v>
      </c>
      <c r="H131" s="10" t="s">
        <v>344</v>
      </c>
    </row>
    <row r="132" s="2" customFormat="1" ht="175.5" spans="1:8">
      <c r="A132" s="22"/>
      <c r="B132" s="15"/>
      <c r="C132" s="15"/>
      <c r="D132" s="15"/>
      <c r="E132" s="10" t="s">
        <v>345</v>
      </c>
      <c r="F132" s="10" t="s">
        <v>13</v>
      </c>
      <c r="G132" s="10">
        <v>1</v>
      </c>
      <c r="H132" s="10" t="s">
        <v>346</v>
      </c>
    </row>
    <row r="133" s="2" customFormat="1" ht="189" spans="1:8">
      <c r="A133" s="22"/>
      <c r="B133" s="15"/>
      <c r="C133" s="15"/>
      <c r="D133" s="15"/>
      <c r="E133" s="10" t="s">
        <v>347</v>
      </c>
      <c r="F133" s="10" t="s">
        <v>13</v>
      </c>
      <c r="G133" s="10">
        <v>2</v>
      </c>
      <c r="H133" s="10" t="s">
        <v>348</v>
      </c>
    </row>
    <row r="134" s="2" customFormat="1" ht="202.5" spans="1:8">
      <c r="A134" s="22"/>
      <c r="B134" s="15"/>
      <c r="C134" s="15"/>
      <c r="D134" s="15"/>
      <c r="E134" s="10" t="s">
        <v>349</v>
      </c>
      <c r="F134" s="10" t="s">
        <v>13</v>
      </c>
      <c r="G134" s="10">
        <v>2</v>
      </c>
      <c r="H134" s="10" t="s">
        <v>350</v>
      </c>
    </row>
    <row r="135" s="2" customFormat="1" ht="175.5" spans="1:8">
      <c r="A135" s="22"/>
      <c r="B135" s="15"/>
      <c r="C135" s="15"/>
      <c r="D135" s="15"/>
      <c r="E135" s="10" t="s">
        <v>351</v>
      </c>
      <c r="F135" s="10" t="s">
        <v>13</v>
      </c>
      <c r="G135" s="10">
        <v>1</v>
      </c>
      <c r="H135" s="10" t="s">
        <v>352</v>
      </c>
    </row>
    <row r="136" s="2" customFormat="1" ht="175.5" spans="1:8">
      <c r="A136" s="20"/>
      <c r="B136" s="16"/>
      <c r="C136" s="16"/>
      <c r="D136" s="16"/>
      <c r="E136" s="10" t="s">
        <v>353</v>
      </c>
      <c r="F136" s="10" t="s">
        <v>13</v>
      </c>
      <c r="G136" s="10">
        <v>1</v>
      </c>
      <c r="H136" s="10" t="s">
        <v>354</v>
      </c>
    </row>
    <row r="137" s="2" customFormat="1" ht="243" spans="1:8">
      <c r="A137" s="17">
        <v>38</v>
      </c>
      <c r="B137" s="17" t="s">
        <v>355</v>
      </c>
      <c r="C137" s="17" t="s">
        <v>356</v>
      </c>
      <c r="D137" s="48" t="s">
        <v>357</v>
      </c>
      <c r="E137" s="17" t="s">
        <v>358</v>
      </c>
      <c r="F137" s="17" t="s">
        <v>13</v>
      </c>
      <c r="G137" s="17">
        <v>1</v>
      </c>
      <c r="H137" s="43" t="s">
        <v>359</v>
      </c>
    </row>
    <row r="138" s="2" customFormat="1" ht="202.5" spans="1:8">
      <c r="A138" s="10">
        <v>39</v>
      </c>
      <c r="B138" s="17" t="s">
        <v>360</v>
      </c>
      <c r="C138" s="17" t="s">
        <v>361</v>
      </c>
      <c r="D138" s="17" t="s">
        <v>362</v>
      </c>
      <c r="E138" s="17" t="s">
        <v>363</v>
      </c>
      <c r="F138" s="17"/>
      <c r="G138" s="17">
        <v>15</v>
      </c>
      <c r="H138" s="17" t="s">
        <v>364</v>
      </c>
    </row>
    <row r="139" s="2" customFormat="1" ht="351" spans="1:8">
      <c r="A139" s="10">
        <v>40</v>
      </c>
      <c r="B139" s="17" t="s">
        <v>365</v>
      </c>
      <c r="C139" s="17" t="s">
        <v>366</v>
      </c>
      <c r="D139" s="17" t="s">
        <v>367</v>
      </c>
      <c r="E139" s="17" t="s">
        <v>368</v>
      </c>
      <c r="F139" s="17" t="s">
        <v>369</v>
      </c>
      <c r="G139" s="17">
        <v>1</v>
      </c>
      <c r="H139" s="17" t="s">
        <v>370</v>
      </c>
    </row>
    <row r="140" s="2" customFormat="1" ht="297" spans="1:8">
      <c r="A140" s="10"/>
      <c r="B140" s="17"/>
      <c r="C140" s="17"/>
      <c r="D140" s="17"/>
      <c r="E140" s="17" t="s">
        <v>371</v>
      </c>
      <c r="F140" s="17" t="s">
        <v>369</v>
      </c>
      <c r="G140" s="17">
        <v>1</v>
      </c>
      <c r="H140" s="17" t="s">
        <v>372</v>
      </c>
    </row>
    <row r="141" s="2" customFormat="1" ht="229.5" spans="1:8">
      <c r="A141" s="10"/>
      <c r="B141" s="17"/>
      <c r="C141" s="17"/>
      <c r="D141" s="17"/>
      <c r="E141" s="17" t="s">
        <v>373</v>
      </c>
      <c r="F141" s="17" t="s">
        <v>28</v>
      </c>
      <c r="G141" s="17">
        <v>1</v>
      </c>
      <c r="H141" s="17" t="s">
        <v>374</v>
      </c>
    </row>
    <row r="142" s="2" customFormat="1" ht="162" spans="1:8">
      <c r="A142" s="10"/>
      <c r="B142" s="17"/>
      <c r="C142" s="17"/>
      <c r="D142" s="17"/>
      <c r="E142" s="17" t="s">
        <v>375</v>
      </c>
      <c r="F142" s="17" t="s">
        <v>28</v>
      </c>
      <c r="G142" s="17">
        <v>1</v>
      </c>
      <c r="H142" s="17" t="s">
        <v>376</v>
      </c>
    </row>
    <row r="143" s="2" customFormat="1" ht="108" spans="1:8">
      <c r="A143" s="10">
        <v>41</v>
      </c>
      <c r="B143" s="47" t="s">
        <v>377</v>
      </c>
      <c r="C143" s="47" t="s">
        <v>378</v>
      </c>
      <c r="D143" s="47" t="s">
        <v>379</v>
      </c>
      <c r="E143" s="47" t="s">
        <v>380</v>
      </c>
      <c r="F143" s="47" t="s">
        <v>13</v>
      </c>
      <c r="G143" s="47">
        <v>2</v>
      </c>
      <c r="H143" s="47" t="s">
        <v>381</v>
      </c>
    </row>
    <row r="144" s="2" customFormat="1" ht="108" spans="1:8">
      <c r="A144" s="10"/>
      <c r="B144" s="47"/>
      <c r="C144" s="47"/>
      <c r="D144" s="47"/>
      <c r="E144" s="47" t="s">
        <v>103</v>
      </c>
      <c r="F144" s="47" t="s">
        <v>28</v>
      </c>
      <c r="G144" s="47">
        <v>2</v>
      </c>
      <c r="H144" s="47" t="s">
        <v>382</v>
      </c>
    </row>
    <row r="145" s="2" customFormat="1" ht="40.5" spans="1:8">
      <c r="A145" s="10"/>
      <c r="B145" s="47"/>
      <c r="C145" s="47"/>
      <c r="D145" s="47"/>
      <c r="E145" s="47" t="s">
        <v>383</v>
      </c>
      <c r="F145" s="47" t="s">
        <v>13</v>
      </c>
      <c r="G145" s="47">
        <v>6</v>
      </c>
      <c r="H145" s="47" t="s">
        <v>384</v>
      </c>
    </row>
    <row r="146" s="2" customFormat="1" ht="40.5" spans="1:8">
      <c r="A146" s="10"/>
      <c r="B146" s="47"/>
      <c r="C146" s="47"/>
      <c r="D146" s="47"/>
      <c r="E146" s="47" t="s">
        <v>385</v>
      </c>
      <c r="F146" s="47" t="s">
        <v>13</v>
      </c>
      <c r="G146" s="47">
        <v>5</v>
      </c>
      <c r="H146" s="47" t="s">
        <v>386</v>
      </c>
    </row>
    <row r="147" s="2" customFormat="1" ht="67.5" spans="1:8">
      <c r="A147" s="10"/>
      <c r="B147" s="47"/>
      <c r="C147" s="47"/>
      <c r="D147" s="47"/>
      <c r="E147" s="47" t="s">
        <v>387</v>
      </c>
      <c r="F147" s="47" t="s">
        <v>13</v>
      </c>
      <c r="G147" s="47">
        <v>1</v>
      </c>
      <c r="H147" s="47" t="s">
        <v>388</v>
      </c>
    </row>
    <row r="148" s="2" customFormat="1" ht="67.5" spans="1:8">
      <c r="A148" s="10"/>
      <c r="B148" s="47"/>
      <c r="C148" s="47"/>
      <c r="D148" s="47"/>
      <c r="E148" s="47" t="s">
        <v>389</v>
      </c>
      <c r="F148" s="47" t="s">
        <v>28</v>
      </c>
      <c r="G148" s="47">
        <v>4</v>
      </c>
      <c r="H148" s="47" t="s">
        <v>390</v>
      </c>
    </row>
    <row r="149" s="2" customFormat="1" ht="229.5" spans="1:8">
      <c r="A149" s="10">
        <v>42</v>
      </c>
      <c r="B149" s="17" t="s">
        <v>391</v>
      </c>
      <c r="C149" s="17" t="s">
        <v>392</v>
      </c>
      <c r="D149" s="17" t="s">
        <v>393</v>
      </c>
      <c r="E149" s="17" t="s">
        <v>394</v>
      </c>
      <c r="F149" s="17" t="s">
        <v>13</v>
      </c>
      <c r="G149" s="17">
        <v>8</v>
      </c>
      <c r="H149" s="49" t="s">
        <v>395</v>
      </c>
    </row>
    <row r="150" s="2" customFormat="1" ht="40.5" spans="1:8">
      <c r="A150" s="10">
        <v>43</v>
      </c>
      <c r="B150" s="10" t="s">
        <v>396</v>
      </c>
      <c r="C150" s="10" t="s">
        <v>397</v>
      </c>
      <c r="D150" s="10" t="s">
        <v>398</v>
      </c>
      <c r="E150" s="10" t="s">
        <v>399</v>
      </c>
      <c r="F150" s="10" t="s">
        <v>13</v>
      </c>
      <c r="G150" s="10">
        <v>10</v>
      </c>
      <c r="H150" s="10" t="s">
        <v>400</v>
      </c>
    </row>
    <row r="151" s="2" customFormat="1" ht="40.5" spans="1:8">
      <c r="A151" s="10"/>
      <c r="B151" s="10"/>
      <c r="C151" s="10"/>
      <c r="D151" s="10"/>
      <c r="E151" s="10" t="s">
        <v>401</v>
      </c>
      <c r="F151" s="10" t="s">
        <v>13</v>
      </c>
      <c r="G151" s="10">
        <v>10</v>
      </c>
      <c r="H151" s="10" t="s">
        <v>400</v>
      </c>
    </row>
    <row r="152" s="2" customFormat="1" ht="40.5" spans="1:8">
      <c r="A152" s="10"/>
      <c r="B152" s="10"/>
      <c r="C152" s="10"/>
      <c r="D152" s="10"/>
      <c r="E152" s="10" t="s">
        <v>402</v>
      </c>
      <c r="F152" s="10" t="s">
        <v>13</v>
      </c>
      <c r="G152" s="10">
        <v>10</v>
      </c>
      <c r="H152" s="10" t="s">
        <v>400</v>
      </c>
    </row>
    <row r="153" s="2" customFormat="1" ht="40.5" spans="1:8">
      <c r="A153" s="10"/>
      <c r="B153" s="10"/>
      <c r="C153" s="10"/>
      <c r="D153" s="10"/>
      <c r="E153" s="10" t="s">
        <v>403</v>
      </c>
      <c r="F153" s="10" t="s">
        <v>13</v>
      </c>
      <c r="G153" s="10">
        <v>10</v>
      </c>
      <c r="H153" s="10" t="s">
        <v>400</v>
      </c>
    </row>
    <row r="154" s="2" customFormat="1" ht="162" spans="1:8">
      <c r="A154" s="10"/>
      <c r="B154" s="10"/>
      <c r="C154" s="10"/>
      <c r="D154" s="10"/>
      <c r="E154" s="10" t="s">
        <v>404</v>
      </c>
      <c r="F154" s="10" t="s">
        <v>13</v>
      </c>
      <c r="G154" s="10">
        <v>5</v>
      </c>
      <c r="H154" s="10" t="s">
        <v>405</v>
      </c>
    </row>
    <row r="155" s="2" customFormat="1" ht="175.5" spans="1:8">
      <c r="A155" s="10">
        <v>44</v>
      </c>
      <c r="B155" s="10" t="s">
        <v>406</v>
      </c>
      <c r="C155" s="10" t="s">
        <v>407</v>
      </c>
      <c r="D155" s="10" t="s">
        <v>408</v>
      </c>
      <c r="E155" s="10" t="s">
        <v>409</v>
      </c>
      <c r="F155" s="10" t="s">
        <v>369</v>
      </c>
      <c r="G155" s="10">
        <v>5</v>
      </c>
      <c r="H155" s="10" t="s">
        <v>410</v>
      </c>
    </row>
    <row r="156" s="2" customFormat="1" ht="189" spans="1:8">
      <c r="A156" s="10"/>
      <c r="B156" s="10"/>
      <c r="C156" s="10"/>
      <c r="D156" s="10"/>
      <c r="E156" s="10" t="s">
        <v>411</v>
      </c>
      <c r="F156" s="10" t="s">
        <v>369</v>
      </c>
      <c r="G156" s="10">
        <v>10</v>
      </c>
      <c r="H156" s="10" t="s">
        <v>412</v>
      </c>
    </row>
    <row r="157" s="2" customFormat="1" ht="364.5" spans="1:8">
      <c r="A157" s="10">
        <v>45</v>
      </c>
      <c r="B157" s="10" t="s">
        <v>413</v>
      </c>
      <c r="C157" s="10" t="s">
        <v>10</v>
      </c>
      <c r="D157" s="10" t="s">
        <v>414</v>
      </c>
      <c r="E157" s="47" t="s">
        <v>415</v>
      </c>
      <c r="F157" s="10" t="s">
        <v>13</v>
      </c>
      <c r="G157" s="47">
        <v>20</v>
      </c>
      <c r="H157" s="10" t="s">
        <v>416</v>
      </c>
    </row>
    <row r="158" s="2" customFormat="1" ht="337.5" spans="1:8">
      <c r="A158" s="10"/>
      <c r="B158" s="10"/>
      <c r="C158" s="10"/>
      <c r="D158" s="10"/>
      <c r="E158" s="13" t="s">
        <v>417</v>
      </c>
      <c r="F158" s="10" t="s">
        <v>13</v>
      </c>
      <c r="G158" s="17">
        <v>40</v>
      </c>
      <c r="H158" s="10" t="s">
        <v>418</v>
      </c>
    </row>
    <row r="159" s="2" customFormat="1" ht="256.5" spans="1:8">
      <c r="A159" s="10"/>
      <c r="B159" s="10"/>
      <c r="C159" s="10"/>
      <c r="D159" s="10"/>
      <c r="E159" s="13" t="s">
        <v>419</v>
      </c>
      <c r="F159" s="10" t="s">
        <v>13</v>
      </c>
      <c r="G159" s="47">
        <v>10</v>
      </c>
      <c r="H159" s="10" t="s">
        <v>420</v>
      </c>
    </row>
    <row r="160" s="2" customFormat="1" ht="27" spans="1:8">
      <c r="A160" s="10"/>
      <c r="B160" s="10"/>
      <c r="C160" s="10"/>
      <c r="D160" s="10"/>
      <c r="E160" s="13" t="s">
        <v>421</v>
      </c>
      <c r="F160" s="10" t="s">
        <v>13</v>
      </c>
      <c r="G160" s="17">
        <v>5</v>
      </c>
      <c r="H160" s="10" t="s">
        <v>422</v>
      </c>
    </row>
    <row r="161" s="2" customFormat="1" ht="27" spans="1:8">
      <c r="A161" s="10">
        <v>46</v>
      </c>
      <c r="B161" s="10" t="s">
        <v>423</v>
      </c>
      <c r="C161" s="10" t="s">
        <v>424</v>
      </c>
      <c r="D161" s="10" t="s">
        <v>425</v>
      </c>
      <c r="E161" s="10" t="s">
        <v>426</v>
      </c>
      <c r="F161" s="10" t="s">
        <v>135</v>
      </c>
      <c r="G161" s="10">
        <v>2</v>
      </c>
      <c r="H161" s="10" t="s">
        <v>427</v>
      </c>
    </row>
    <row r="162" s="2" customFormat="1" ht="54" spans="1:8">
      <c r="A162" s="10"/>
      <c r="B162" s="10"/>
      <c r="C162" s="10"/>
      <c r="D162" s="10"/>
      <c r="E162" s="10" t="s">
        <v>428</v>
      </c>
      <c r="F162" s="10"/>
      <c r="G162" s="10">
        <v>2</v>
      </c>
      <c r="H162" s="50" t="s">
        <v>429</v>
      </c>
    </row>
    <row r="163" s="2" customFormat="1" ht="54" spans="1:8">
      <c r="A163" s="10"/>
      <c r="B163" s="10"/>
      <c r="C163" s="10"/>
      <c r="D163" s="10"/>
      <c r="E163" s="10" t="s">
        <v>430</v>
      </c>
      <c r="F163" s="10"/>
      <c r="G163" s="10">
        <v>2</v>
      </c>
      <c r="H163" s="46" t="s">
        <v>431</v>
      </c>
    </row>
    <row r="164" s="2" customFormat="1" ht="54" spans="1:8">
      <c r="A164" s="10"/>
      <c r="B164" s="10"/>
      <c r="C164" s="10"/>
      <c r="D164" s="10"/>
      <c r="E164" s="10" t="s">
        <v>432</v>
      </c>
      <c r="F164" s="10"/>
      <c r="G164" s="10">
        <v>2</v>
      </c>
      <c r="H164" s="51" t="s">
        <v>433</v>
      </c>
    </row>
    <row r="165" s="2" customFormat="1" ht="67.5" spans="1:8">
      <c r="A165" s="10">
        <v>47</v>
      </c>
      <c r="B165" s="17" t="s">
        <v>434</v>
      </c>
      <c r="C165" s="17" t="s">
        <v>435</v>
      </c>
      <c r="D165" s="17" t="s">
        <v>436</v>
      </c>
      <c r="E165" s="17" t="s">
        <v>437</v>
      </c>
      <c r="F165" s="17" t="s">
        <v>13</v>
      </c>
      <c r="G165" s="17">
        <v>10</v>
      </c>
      <c r="H165" s="49" t="s">
        <v>438</v>
      </c>
    </row>
    <row r="166" s="2" customFormat="1" ht="67.5" spans="1:8">
      <c r="A166" s="10"/>
      <c r="B166" s="17"/>
      <c r="C166" s="17"/>
      <c r="D166" s="17"/>
      <c r="E166" s="17" t="s">
        <v>439</v>
      </c>
      <c r="F166" s="17" t="s">
        <v>13</v>
      </c>
      <c r="G166" s="17">
        <v>5</v>
      </c>
      <c r="H166" s="49" t="s">
        <v>438</v>
      </c>
    </row>
    <row r="167" s="2" customFormat="1" ht="67.5" spans="1:8">
      <c r="A167" s="10"/>
      <c r="B167" s="17"/>
      <c r="C167" s="17"/>
      <c r="D167" s="17"/>
      <c r="E167" s="17" t="s">
        <v>440</v>
      </c>
      <c r="F167" s="17" t="s">
        <v>13</v>
      </c>
      <c r="G167" s="17">
        <v>2</v>
      </c>
      <c r="H167" s="49" t="s">
        <v>441</v>
      </c>
    </row>
    <row r="168" ht="189" spans="1:8">
      <c r="A168" s="10">
        <v>48</v>
      </c>
      <c r="B168" s="52" t="s">
        <v>442</v>
      </c>
      <c r="C168" s="10" t="s">
        <v>10</v>
      </c>
      <c r="D168" s="10" t="s">
        <v>443</v>
      </c>
      <c r="E168" s="10" t="s">
        <v>444</v>
      </c>
      <c r="F168" s="10" t="s">
        <v>28</v>
      </c>
      <c r="G168" s="10">
        <v>1</v>
      </c>
      <c r="H168" s="10" t="s">
        <v>445</v>
      </c>
    </row>
    <row r="169" ht="108" spans="1:8">
      <c r="A169" s="10"/>
      <c r="B169" s="52"/>
      <c r="C169" s="10"/>
      <c r="D169" s="10"/>
      <c r="E169" s="10" t="s">
        <v>149</v>
      </c>
      <c r="F169" s="10" t="s">
        <v>28</v>
      </c>
      <c r="G169" s="10">
        <v>1</v>
      </c>
      <c r="H169" s="10" t="s">
        <v>446</v>
      </c>
    </row>
    <row r="170" ht="54" spans="1:8">
      <c r="A170" s="10">
        <v>49</v>
      </c>
      <c r="B170" s="10" t="s">
        <v>447</v>
      </c>
      <c r="C170" s="10" t="s">
        <v>155</v>
      </c>
      <c r="D170" s="10" t="s">
        <v>448</v>
      </c>
      <c r="E170" s="10" t="s">
        <v>449</v>
      </c>
      <c r="F170" s="10" t="s">
        <v>13</v>
      </c>
      <c r="G170" s="10">
        <v>1</v>
      </c>
      <c r="H170" s="10" t="s">
        <v>450</v>
      </c>
    </row>
    <row r="171" ht="54" spans="1:8">
      <c r="A171" s="10"/>
      <c r="B171" s="10"/>
      <c r="C171" s="10"/>
      <c r="D171" s="10"/>
      <c r="E171" s="10" t="s">
        <v>451</v>
      </c>
      <c r="F171" s="10" t="s">
        <v>13</v>
      </c>
      <c r="G171" s="10">
        <v>1</v>
      </c>
      <c r="H171" s="10" t="s">
        <v>452</v>
      </c>
    </row>
    <row r="172" ht="94.5" spans="1:8">
      <c r="A172" s="10">
        <v>50</v>
      </c>
      <c r="B172" s="46" t="s">
        <v>453</v>
      </c>
      <c r="C172" s="46" t="s">
        <v>454</v>
      </c>
      <c r="D172" s="46" t="s">
        <v>455</v>
      </c>
      <c r="E172" s="46" t="s">
        <v>456</v>
      </c>
      <c r="F172" s="46" t="s">
        <v>13</v>
      </c>
      <c r="G172" s="46">
        <v>2</v>
      </c>
      <c r="H172" s="46" t="s">
        <v>457</v>
      </c>
    </row>
    <row r="173" ht="40.5" spans="1:8">
      <c r="A173" s="10"/>
      <c r="B173" s="46"/>
      <c r="C173" s="46"/>
      <c r="D173" s="46"/>
      <c r="E173" s="46" t="s">
        <v>458</v>
      </c>
      <c r="F173" s="46" t="s">
        <v>13</v>
      </c>
      <c r="G173" s="46">
        <v>2</v>
      </c>
      <c r="H173" s="46" t="s">
        <v>459</v>
      </c>
    </row>
    <row r="174" ht="40.5" spans="1:8">
      <c r="A174" s="10">
        <v>51</v>
      </c>
      <c r="B174" s="10" t="s">
        <v>460</v>
      </c>
      <c r="C174" s="10" t="s">
        <v>461</v>
      </c>
      <c r="D174" s="10" t="s">
        <v>462</v>
      </c>
      <c r="E174" s="10" t="s">
        <v>463</v>
      </c>
      <c r="F174" s="10" t="s">
        <v>464</v>
      </c>
      <c r="G174" s="10">
        <v>2</v>
      </c>
      <c r="H174" s="10" t="s">
        <v>465</v>
      </c>
    </row>
    <row r="175" ht="40.5" spans="1:8">
      <c r="A175" s="10"/>
      <c r="B175" s="10"/>
      <c r="C175" s="10"/>
      <c r="D175" s="10"/>
      <c r="E175" s="10" t="s">
        <v>466</v>
      </c>
      <c r="F175" s="10" t="s">
        <v>13</v>
      </c>
      <c r="G175" s="10">
        <v>2</v>
      </c>
      <c r="H175" s="10" t="s">
        <v>467</v>
      </c>
    </row>
    <row r="176" ht="40.5" spans="1:8">
      <c r="A176" s="10"/>
      <c r="B176" s="10"/>
      <c r="C176" s="10"/>
      <c r="D176" s="10"/>
      <c r="E176" s="10" t="s">
        <v>468</v>
      </c>
      <c r="F176" s="10" t="s">
        <v>13</v>
      </c>
      <c r="G176" s="10">
        <v>2</v>
      </c>
      <c r="H176" s="10" t="s">
        <v>469</v>
      </c>
    </row>
    <row r="177" ht="40.5" spans="1:8">
      <c r="A177" s="10"/>
      <c r="B177" s="10"/>
      <c r="C177" s="10"/>
      <c r="D177" s="10"/>
      <c r="E177" s="10" t="s">
        <v>470</v>
      </c>
      <c r="F177" s="10" t="s">
        <v>13</v>
      </c>
      <c r="G177" s="10">
        <v>2</v>
      </c>
      <c r="H177" s="10" t="s">
        <v>471</v>
      </c>
    </row>
    <row r="178" ht="40.5" spans="1:8">
      <c r="A178" s="10"/>
      <c r="B178" s="10"/>
      <c r="C178" s="10"/>
      <c r="D178" s="10"/>
      <c r="E178" s="10" t="s">
        <v>472</v>
      </c>
      <c r="F178" s="10" t="s">
        <v>13</v>
      </c>
      <c r="G178" s="10">
        <v>2</v>
      </c>
      <c r="H178" s="10" t="s">
        <v>473</v>
      </c>
    </row>
    <row r="179" ht="40.5" spans="1:8">
      <c r="A179" s="10"/>
      <c r="B179" s="10"/>
      <c r="C179" s="10"/>
      <c r="D179" s="10"/>
      <c r="E179" s="10" t="s">
        <v>474</v>
      </c>
      <c r="F179" s="10" t="s">
        <v>13</v>
      </c>
      <c r="G179" s="10">
        <v>4</v>
      </c>
      <c r="H179" s="10" t="s">
        <v>475</v>
      </c>
    </row>
    <row r="180" ht="27" spans="1:8">
      <c r="A180" s="10"/>
      <c r="B180" s="10"/>
      <c r="C180" s="10"/>
      <c r="D180" s="10"/>
      <c r="E180" s="10" t="s">
        <v>476</v>
      </c>
      <c r="F180" s="10" t="s">
        <v>13</v>
      </c>
      <c r="G180" s="10">
        <v>2</v>
      </c>
      <c r="H180" s="10" t="s">
        <v>477</v>
      </c>
    </row>
    <row r="181" ht="40.5" spans="1:8">
      <c r="A181" s="10"/>
      <c r="B181" s="10"/>
      <c r="C181" s="10"/>
      <c r="D181" s="10"/>
      <c r="E181" s="10" t="s">
        <v>478</v>
      </c>
      <c r="F181" s="10" t="s">
        <v>13</v>
      </c>
      <c r="G181" s="10">
        <v>2</v>
      </c>
      <c r="H181" s="10" t="s">
        <v>479</v>
      </c>
    </row>
    <row r="182" ht="13.5" spans="1:8">
      <c r="A182" s="10"/>
      <c r="B182" s="10"/>
      <c r="C182" s="10"/>
      <c r="D182" s="10"/>
      <c r="E182" s="10" t="s">
        <v>480</v>
      </c>
      <c r="F182" s="10" t="s">
        <v>13</v>
      </c>
      <c r="G182" s="10">
        <v>2</v>
      </c>
      <c r="H182" s="10" t="s">
        <v>481</v>
      </c>
    </row>
    <row r="183" ht="175.5" spans="1:8">
      <c r="A183" s="10">
        <v>52</v>
      </c>
      <c r="B183" s="10" t="s">
        <v>482</v>
      </c>
      <c r="C183" s="10" t="s">
        <v>483</v>
      </c>
      <c r="D183" s="10" t="s">
        <v>484</v>
      </c>
      <c r="E183" s="10" t="s">
        <v>319</v>
      </c>
      <c r="F183" s="10" t="s">
        <v>13</v>
      </c>
      <c r="G183" s="10">
        <v>1</v>
      </c>
      <c r="H183" s="10" t="s">
        <v>485</v>
      </c>
    </row>
    <row r="184" ht="216" spans="1:8">
      <c r="A184" s="10"/>
      <c r="B184" s="10"/>
      <c r="C184" s="10"/>
      <c r="D184" s="10"/>
      <c r="E184" s="10" t="s">
        <v>486</v>
      </c>
      <c r="F184" s="10" t="s">
        <v>13</v>
      </c>
      <c r="G184" s="10">
        <v>2</v>
      </c>
      <c r="H184" s="10" t="s">
        <v>487</v>
      </c>
    </row>
    <row r="185" ht="256.5" spans="1:8">
      <c r="A185" s="10"/>
      <c r="B185" s="10"/>
      <c r="C185" s="10"/>
      <c r="D185" s="10"/>
      <c r="E185" s="10" t="s">
        <v>488</v>
      </c>
      <c r="F185" s="10" t="s">
        <v>13</v>
      </c>
      <c r="G185" s="10">
        <v>3</v>
      </c>
      <c r="H185" s="10" t="s">
        <v>489</v>
      </c>
    </row>
    <row r="186" ht="270" spans="1:8">
      <c r="A186" s="10"/>
      <c r="B186" s="10"/>
      <c r="C186" s="10"/>
      <c r="D186" s="10"/>
      <c r="E186" s="10" t="s">
        <v>490</v>
      </c>
      <c r="F186" s="10" t="s">
        <v>13</v>
      </c>
      <c r="G186" s="10">
        <v>1</v>
      </c>
      <c r="H186" s="10" t="s">
        <v>491</v>
      </c>
    </row>
    <row r="187" ht="202.5" spans="1:8">
      <c r="A187" s="10"/>
      <c r="B187" s="10"/>
      <c r="C187" s="10"/>
      <c r="D187" s="10"/>
      <c r="E187" s="10" t="s">
        <v>492</v>
      </c>
      <c r="F187" s="10" t="s">
        <v>13</v>
      </c>
      <c r="G187" s="10">
        <v>2</v>
      </c>
      <c r="H187" s="10" t="s">
        <v>493</v>
      </c>
    </row>
    <row r="188" s="2" customFormat="1" ht="162" spans="1:8">
      <c r="A188" s="10">
        <v>53</v>
      </c>
      <c r="B188" s="10" t="s">
        <v>494</v>
      </c>
      <c r="C188" s="10" t="s">
        <v>495</v>
      </c>
      <c r="D188" s="10" t="s">
        <v>496</v>
      </c>
      <c r="E188" s="10" t="s">
        <v>497</v>
      </c>
      <c r="F188" s="10" t="s">
        <v>13</v>
      </c>
      <c r="G188" s="10">
        <v>2</v>
      </c>
      <c r="H188" s="10" t="s">
        <v>498</v>
      </c>
    </row>
    <row r="189" s="2" customFormat="1" ht="67.5" spans="1:8">
      <c r="A189" s="10"/>
      <c r="B189" s="10"/>
      <c r="C189" s="10"/>
      <c r="D189" s="10"/>
      <c r="E189" s="10" t="s">
        <v>499</v>
      </c>
      <c r="F189" s="10" t="s">
        <v>13</v>
      </c>
      <c r="G189" s="10">
        <v>2</v>
      </c>
      <c r="H189" s="10" t="s">
        <v>500</v>
      </c>
    </row>
    <row r="190" s="2" customFormat="1" ht="216" spans="1:8">
      <c r="A190" s="10">
        <v>54</v>
      </c>
      <c r="B190" s="18" t="s">
        <v>501</v>
      </c>
      <c r="C190" s="18" t="s">
        <v>502</v>
      </c>
      <c r="D190" s="18" t="s">
        <v>503</v>
      </c>
      <c r="E190" s="17" t="s">
        <v>504</v>
      </c>
      <c r="F190" s="17" t="s">
        <v>13</v>
      </c>
      <c r="G190" s="17">
        <v>1</v>
      </c>
      <c r="H190" s="17" t="s">
        <v>505</v>
      </c>
    </row>
    <row r="191" s="2" customFormat="1" ht="121.5" spans="1:8">
      <c r="A191" s="10"/>
      <c r="B191" s="22"/>
      <c r="C191" s="22"/>
      <c r="D191" s="22"/>
      <c r="E191" s="17" t="s">
        <v>488</v>
      </c>
      <c r="F191" s="17" t="s">
        <v>13</v>
      </c>
      <c r="G191" s="17">
        <v>4</v>
      </c>
      <c r="H191" s="17" t="s">
        <v>506</v>
      </c>
    </row>
    <row r="192" s="2" customFormat="1" ht="135" spans="1:8">
      <c r="A192" s="10"/>
      <c r="B192" s="22"/>
      <c r="C192" s="22"/>
      <c r="D192" s="22"/>
      <c r="E192" s="17" t="s">
        <v>507</v>
      </c>
      <c r="F192" s="17" t="s">
        <v>13</v>
      </c>
      <c r="G192" s="17">
        <v>16</v>
      </c>
      <c r="H192" s="53" t="s">
        <v>508</v>
      </c>
    </row>
    <row r="193" s="2" customFormat="1" ht="135" spans="1:8">
      <c r="A193" s="10"/>
      <c r="B193" s="22"/>
      <c r="C193" s="22"/>
      <c r="D193" s="22"/>
      <c r="E193" s="17" t="s">
        <v>509</v>
      </c>
      <c r="F193" s="17" t="s">
        <v>13</v>
      </c>
      <c r="G193" s="17">
        <v>14</v>
      </c>
      <c r="H193" s="17" t="s">
        <v>510</v>
      </c>
    </row>
    <row r="194" s="2" customFormat="1" ht="162" spans="1:8">
      <c r="A194" s="10"/>
      <c r="B194" s="20"/>
      <c r="C194" s="20"/>
      <c r="D194" s="20"/>
      <c r="E194" s="17" t="s">
        <v>511</v>
      </c>
      <c r="F194" s="17" t="s">
        <v>13</v>
      </c>
      <c r="G194" s="17">
        <v>4</v>
      </c>
      <c r="H194" s="17" t="s">
        <v>512</v>
      </c>
    </row>
    <row r="195" s="2" customFormat="1" ht="13.5" spans="1:8">
      <c r="A195" s="10">
        <v>55</v>
      </c>
      <c r="B195" s="10" t="s">
        <v>513</v>
      </c>
      <c r="C195" s="10" t="s">
        <v>514</v>
      </c>
      <c r="D195" s="10" t="s">
        <v>515</v>
      </c>
      <c r="E195" s="10" t="s">
        <v>516</v>
      </c>
      <c r="F195" s="10"/>
      <c r="G195" s="10">
        <v>2</v>
      </c>
      <c r="H195" s="10" t="s">
        <v>517</v>
      </c>
    </row>
    <row r="196" s="2" customFormat="1" ht="13.5" spans="1:8">
      <c r="A196" s="10"/>
      <c r="B196" s="10"/>
      <c r="C196" s="10"/>
      <c r="D196" s="10"/>
      <c r="E196" s="10" t="s">
        <v>518</v>
      </c>
      <c r="F196" s="10"/>
      <c r="G196" s="10">
        <v>2</v>
      </c>
      <c r="H196" s="10" t="s">
        <v>519</v>
      </c>
    </row>
    <row r="197" s="2" customFormat="1" ht="40.5" spans="1:8">
      <c r="A197" s="10">
        <v>56</v>
      </c>
      <c r="B197" s="12" t="s">
        <v>520</v>
      </c>
      <c r="C197" s="12" t="s">
        <v>521</v>
      </c>
      <c r="D197" s="12" t="s">
        <v>522</v>
      </c>
      <c r="E197" s="10" t="s">
        <v>523</v>
      </c>
      <c r="F197" s="10" t="s">
        <v>13</v>
      </c>
      <c r="G197" s="10">
        <v>5</v>
      </c>
      <c r="H197" s="10" t="s">
        <v>524</v>
      </c>
    </row>
    <row r="198" s="2" customFormat="1" ht="27" spans="1:8">
      <c r="A198" s="10"/>
      <c r="B198" s="15"/>
      <c r="C198" s="15"/>
      <c r="D198" s="15"/>
      <c r="E198" s="10" t="s">
        <v>525</v>
      </c>
      <c r="F198" s="10" t="s">
        <v>13</v>
      </c>
      <c r="G198" s="10">
        <v>5</v>
      </c>
      <c r="H198" s="10" t="s">
        <v>526</v>
      </c>
    </row>
    <row r="199" s="2" customFormat="1" ht="27" spans="1:8">
      <c r="A199" s="10"/>
      <c r="B199" s="15"/>
      <c r="C199" s="15"/>
      <c r="D199" s="15"/>
      <c r="E199" s="10" t="s">
        <v>527</v>
      </c>
      <c r="F199" s="10" t="s">
        <v>13</v>
      </c>
      <c r="G199" s="10">
        <v>5</v>
      </c>
      <c r="H199" s="10" t="s">
        <v>528</v>
      </c>
    </row>
    <row r="200" s="2" customFormat="1" ht="27" spans="1:8">
      <c r="A200" s="10"/>
      <c r="B200" s="16"/>
      <c r="C200" s="16"/>
      <c r="D200" s="16"/>
      <c r="E200" s="10" t="s">
        <v>529</v>
      </c>
      <c r="F200" s="10" t="s">
        <v>13</v>
      </c>
      <c r="G200" s="10">
        <v>1</v>
      </c>
      <c r="H200" s="10" t="s">
        <v>530</v>
      </c>
    </row>
    <row r="201" s="2" customFormat="1" ht="216" spans="1:8">
      <c r="A201" s="10">
        <v>57</v>
      </c>
      <c r="B201" s="18" t="s">
        <v>531</v>
      </c>
      <c r="C201" s="54" t="s">
        <v>532</v>
      </c>
      <c r="D201" s="18" t="s">
        <v>533</v>
      </c>
      <c r="E201" s="47" t="s">
        <v>534</v>
      </c>
      <c r="F201" s="47"/>
      <c r="G201" s="47">
        <v>1</v>
      </c>
      <c r="H201" s="55" t="s">
        <v>535</v>
      </c>
    </row>
    <row r="202" s="2" customFormat="1" ht="162" spans="1:8">
      <c r="A202" s="10"/>
      <c r="B202" s="22"/>
      <c r="C202" s="56"/>
      <c r="D202" s="22"/>
      <c r="E202" s="47" t="s">
        <v>536</v>
      </c>
      <c r="F202" s="47"/>
      <c r="G202" s="47">
        <v>1</v>
      </c>
      <c r="H202" s="55" t="s">
        <v>537</v>
      </c>
    </row>
    <row r="203" s="2" customFormat="1" ht="189" spans="1:8">
      <c r="A203" s="10"/>
      <c r="B203" s="22"/>
      <c r="C203" s="56"/>
      <c r="D203" s="22"/>
      <c r="E203" s="47" t="s">
        <v>538</v>
      </c>
      <c r="F203" s="47"/>
      <c r="G203" s="47">
        <v>1</v>
      </c>
      <c r="H203" s="57" t="s">
        <v>539</v>
      </c>
    </row>
    <row r="204" s="2" customFormat="1" ht="175.5" spans="1:8">
      <c r="A204" s="10"/>
      <c r="B204" s="22"/>
      <c r="C204" s="56"/>
      <c r="D204" s="22"/>
      <c r="E204" s="47" t="s">
        <v>540</v>
      </c>
      <c r="F204" s="47"/>
      <c r="G204" s="47">
        <v>1</v>
      </c>
      <c r="H204" s="55" t="s">
        <v>541</v>
      </c>
    </row>
    <row r="205" s="2" customFormat="1" ht="229.5" spans="1:8">
      <c r="A205" s="10"/>
      <c r="B205" s="20"/>
      <c r="C205" s="58"/>
      <c r="D205" s="20"/>
      <c r="E205" s="47" t="s">
        <v>542</v>
      </c>
      <c r="F205" s="47"/>
      <c r="G205" s="47">
        <v>1</v>
      </c>
      <c r="H205" s="57" t="s">
        <v>543</v>
      </c>
    </row>
    <row r="206" ht="54" spans="1:8">
      <c r="A206" s="25">
        <v>58</v>
      </c>
      <c r="B206" s="59" t="s">
        <v>544</v>
      </c>
      <c r="C206" s="25" t="s">
        <v>10</v>
      </c>
      <c r="D206" s="12" t="s">
        <v>545</v>
      </c>
      <c r="E206" s="26" t="s">
        <v>546</v>
      </c>
      <c r="F206" s="26" t="s">
        <v>13</v>
      </c>
      <c r="G206" s="26">
        <v>2</v>
      </c>
      <c r="H206" s="27" t="s">
        <v>547</v>
      </c>
    </row>
    <row r="207" s="2" customFormat="1" ht="94.5" spans="1:8">
      <c r="A207" s="28"/>
      <c r="B207" s="59"/>
      <c r="C207" s="29"/>
      <c r="D207" s="16"/>
      <c r="E207" s="26" t="s">
        <v>548</v>
      </c>
      <c r="F207" s="26" t="s">
        <v>13</v>
      </c>
      <c r="G207" s="35">
        <v>15</v>
      </c>
      <c r="H207" s="27" t="s">
        <v>549</v>
      </c>
    </row>
    <row r="208" ht="270" spans="1:8">
      <c r="A208" s="26">
        <v>59</v>
      </c>
      <c r="B208" s="10" t="s">
        <v>550</v>
      </c>
      <c r="C208" s="26" t="s">
        <v>424</v>
      </c>
      <c r="D208" s="10" t="s">
        <v>551</v>
      </c>
      <c r="E208" s="10" t="s">
        <v>552</v>
      </c>
      <c r="F208" s="26" t="s">
        <v>28</v>
      </c>
      <c r="G208" s="26">
        <v>5</v>
      </c>
      <c r="H208" s="27" t="s">
        <v>553</v>
      </c>
    </row>
    <row r="209" s="2" customFormat="1" ht="409.5" spans="1:8">
      <c r="A209" s="26"/>
      <c r="B209" s="10"/>
      <c r="C209" s="26"/>
      <c r="D209" s="10"/>
      <c r="E209" s="10" t="s">
        <v>554</v>
      </c>
      <c r="F209" s="26" t="s">
        <v>28</v>
      </c>
      <c r="G209" s="26">
        <v>3</v>
      </c>
      <c r="H209" s="27" t="s">
        <v>555</v>
      </c>
    </row>
    <row r="210" s="2" customFormat="1" ht="202.5" spans="1:8">
      <c r="A210" s="26"/>
      <c r="B210" s="10"/>
      <c r="C210" s="26"/>
      <c r="D210" s="10"/>
      <c r="E210" s="10" t="s">
        <v>556</v>
      </c>
      <c r="F210" s="26" t="s">
        <v>28</v>
      </c>
      <c r="G210" s="26">
        <v>3</v>
      </c>
      <c r="H210" s="27" t="s">
        <v>557</v>
      </c>
    </row>
    <row r="211" s="2" customFormat="1" ht="216" spans="1:8">
      <c r="A211" s="26"/>
      <c r="B211" s="10"/>
      <c r="C211" s="26"/>
      <c r="D211" s="10"/>
      <c r="E211" s="10" t="s">
        <v>558</v>
      </c>
      <c r="F211" s="26" t="s">
        <v>28</v>
      </c>
      <c r="G211" s="26">
        <v>5</v>
      </c>
      <c r="H211" s="27" t="s">
        <v>559</v>
      </c>
    </row>
    <row r="212" s="2" customFormat="1" ht="162" spans="1:8">
      <c r="A212" s="12">
        <v>60</v>
      </c>
      <c r="B212" s="12" t="s">
        <v>560</v>
      </c>
      <c r="C212" s="25" t="s">
        <v>561</v>
      </c>
      <c r="D212" s="12" t="s">
        <v>562</v>
      </c>
      <c r="E212" s="26" t="s">
        <v>563</v>
      </c>
      <c r="F212" s="26" t="s">
        <v>13</v>
      </c>
      <c r="G212" s="26">
        <v>5</v>
      </c>
      <c r="H212" s="27" t="s">
        <v>564</v>
      </c>
    </row>
    <row r="213" s="2" customFormat="1" ht="81" spans="1:8">
      <c r="A213" s="12">
        <v>61</v>
      </c>
      <c r="B213" s="46" t="s">
        <v>565</v>
      </c>
      <c r="C213" s="46" t="s">
        <v>10</v>
      </c>
      <c r="D213" s="46" t="s">
        <v>566</v>
      </c>
      <c r="E213" s="10" t="s">
        <v>567</v>
      </c>
      <c r="F213" s="10" t="s">
        <v>13</v>
      </c>
      <c r="G213" s="10">
        <v>1</v>
      </c>
      <c r="H213" s="27" t="s">
        <v>568</v>
      </c>
    </row>
    <row r="214" s="2" customFormat="1" ht="81" spans="1:8">
      <c r="A214" s="15"/>
      <c r="B214" s="46"/>
      <c r="C214" s="46"/>
      <c r="D214" s="46"/>
      <c r="E214" s="10" t="s">
        <v>569</v>
      </c>
      <c r="F214" s="10" t="s">
        <v>13</v>
      </c>
      <c r="G214" s="10">
        <v>1</v>
      </c>
      <c r="H214" s="27" t="s">
        <v>570</v>
      </c>
    </row>
    <row r="215" s="2" customFormat="1" ht="67.5" spans="1:8">
      <c r="A215" s="15"/>
      <c r="B215" s="46"/>
      <c r="C215" s="46"/>
      <c r="D215" s="46"/>
      <c r="E215" s="10" t="s">
        <v>571</v>
      </c>
      <c r="F215" s="10" t="s">
        <v>13</v>
      </c>
      <c r="G215" s="10">
        <v>1</v>
      </c>
      <c r="H215" s="27" t="s">
        <v>572</v>
      </c>
    </row>
    <row r="216" s="2" customFormat="1" ht="162" spans="1:8">
      <c r="A216" s="15"/>
      <c r="B216" s="46"/>
      <c r="C216" s="46"/>
      <c r="D216" s="46"/>
      <c r="E216" s="10" t="s">
        <v>573</v>
      </c>
      <c r="F216" s="10" t="s">
        <v>13</v>
      </c>
      <c r="G216" s="10">
        <v>1</v>
      </c>
      <c r="H216" s="27" t="s">
        <v>574</v>
      </c>
    </row>
    <row r="217" s="2" customFormat="1" ht="148.5" spans="1:8">
      <c r="A217" s="16"/>
      <c r="B217" s="46"/>
      <c r="C217" s="46"/>
      <c r="D217" s="46"/>
      <c r="E217" s="10" t="s">
        <v>575</v>
      </c>
      <c r="F217" s="10" t="s">
        <v>13</v>
      </c>
      <c r="G217" s="10">
        <v>1</v>
      </c>
      <c r="H217" s="27" t="s">
        <v>576</v>
      </c>
    </row>
    <row r="218" s="2" customFormat="1" ht="189" spans="1:8">
      <c r="A218" s="12">
        <v>62</v>
      </c>
      <c r="B218" s="25" t="s">
        <v>577</v>
      </c>
      <c r="C218" s="25" t="s">
        <v>10</v>
      </c>
      <c r="D218" s="12" t="s">
        <v>578</v>
      </c>
      <c r="E218" s="26" t="s">
        <v>579</v>
      </c>
      <c r="F218" s="26" t="s">
        <v>13</v>
      </c>
      <c r="G218" s="26">
        <v>2</v>
      </c>
      <c r="H218" s="27" t="s">
        <v>580</v>
      </c>
    </row>
    <row r="219" s="2" customFormat="1" ht="202.5" spans="1:8">
      <c r="A219" s="15"/>
      <c r="B219" s="28"/>
      <c r="C219" s="28"/>
      <c r="D219" s="15"/>
      <c r="E219" s="26" t="s">
        <v>581</v>
      </c>
      <c r="F219" s="26" t="s">
        <v>28</v>
      </c>
      <c r="G219" s="26">
        <v>2</v>
      </c>
      <c r="H219" s="27" t="s">
        <v>582</v>
      </c>
    </row>
    <row r="220" s="2" customFormat="1" ht="202.5" spans="1:8">
      <c r="A220" s="15"/>
      <c r="B220" s="28"/>
      <c r="C220" s="28"/>
      <c r="D220" s="15"/>
      <c r="E220" s="26" t="s">
        <v>583</v>
      </c>
      <c r="F220" s="26" t="s">
        <v>28</v>
      </c>
      <c r="G220" s="26">
        <v>1</v>
      </c>
      <c r="H220" s="27" t="s">
        <v>584</v>
      </c>
    </row>
    <row r="221" s="2" customFormat="1" ht="256.5" spans="1:8">
      <c r="A221" s="15"/>
      <c r="B221" s="29"/>
      <c r="C221" s="29"/>
      <c r="D221" s="16"/>
      <c r="E221" s="26" t="s">
        <v>54</v>
      </c>
      <c r="F221" s="26" t="s">
        <v>28</v>
      </c>
      <c r="G221" s="26">
        <v>4</v>
      </c>
      <c r="H221" s="27" t="s">
        <v>585</v>
      </c>
    </row>
    <row r="222" ht="121.5" spans="1:8">
      <c r="A222" s="10">
        <v>63</v>
      </c>
      <c r="B222" s="10" t="s">
        <v>586</v>
      </c>
      <c r="C222" s="26" t="s">
        <v>10</v>
      </c>
      <c r="D222" s="27" t="s">
        <v>587</v>
      </c>
      <c r="E222" s="10" t="s">
        <v>588</v>
      </c>
      <c r="F222" s="26" t="s">
        <v>13</v>
      </c>
      <c r="G222" s="26">
        <v>10</v>
      </c>
      <c r="H222" s="27" t="s">
        <v>589</v>
      </c>
    </row>
    <row r="223" ht="121.5" spans="1:8">
      <c r="A223" s="10"/>
      <c r="B223" s="10"/>
      <c r="C223" s="26"/>
      <c r="D223" s="60"/>
      <c r="E223" s="10" t="s">
        <v>590</v>
      </c>
      <c r="F223" s="26" t="s">
        <v>13</v>
      </c>
      <c r="G223" s="26">
        <v>5</v>
      </c>
      <c r="H223" s="27" t="s">
        <v>589</v>
      </c>
    </row>
    <row r="224" ht="135" spans="1:8">
      <c r="A224" s="10">
        <v>64</v>
      </c>
      <c r="B224" s="10" t="s">
        <v>591</v>
      </c>
      <c r="C224" s="26"/>
      <c r="D224" s="10" t="s">
        <v>592</v>
      </c>
      <c r="E224" s="26" t="s">
        <v>593</v>
      </c>
      <c r="F224" s="26"/>
      <c r="G224" s="26">
        <v>10</v>
      </c>
      <c r="H224" s="10" t="s">
        <v>594</v>
      </c>
    </row>
    <row r="225" ht="256.5" spans="1:8">
      <c r="A225" s="10"/>
      <c r="B225" s="10"/>
      <c r="C225" s="26"/>
      <c r="D225" s="10"/>
      <c r="E225" s="26" t="s">
        <v>595</v>
      </c>
      <c r="F225" s="26"/>
      <c r="G225" s="26">
        <v>2</v>
      </c>
      <c r="H225" s="10" t="s">
        <v>596</v>
      </c>
    </row>
    <row r="226" ht="108" spans="1:8">
      <c r="A226" s="10"/>
      <c r="B226" s="10"/>
      <c r="C226" s="26"/>
      <c r="D226" s="10"/>
      <c r="E226" s="10" t="s">
        <v>597</v>
      </c>
      <c r="F226" s="26"/>
      <c r="G226" s="26">
        <v>3</v>
      </c>
      <c r="H226" s="10" t="s">
        <v>598</v>
      </c>
    </row>
    <row r="227" ht="13.5" spans="1:8">
      <c r="A227" s="10">
        <v>65</v>
      </c>
      <c r="B227" s="12" t="s">
        <v>599</v>
      </c>
      <c r="C227" s="25" t="s">
        <v>600</v>
      </c>
      <c r="D227" s="61" t="s">
        <v>601</v>
      </c>
      <c r="E227" s="26" t="s">
        <v>440</v>
      </c>
      <c r="F227" s="26" t="s">
        <v>13</v>
      </c>
      <c r="G227" s="26">
        <v>2</v>
      </c>
      <c r="H227" s="26" t="s">
        <v>602</v>
      </c>
    </row>
    <row r="228" ht="13.5" spans="1:8">
      <c r="A228" s="10"/>
      <c r="B228" s="15"/>
      <c r="C228" s="28"/>
      <c r="D228" s="62"/>
      <c r="E228" s="26" t="s">
        <v>297</v>
      </c>
      <c r="F228" s="26" t="s">
        <v>13</v>
      </c>
      <c r="G228" s="26">
        <v>1</v>
      </c>
      <c r="H228" s="26" t="s">
        <v>603</v>
      </c>
    </row>
    <row r="229" ht="13.5" spans="1:8">
      <c r="A229" s="10"/>
      <c r="B229" s="15"/>
      <c r="C229" s="28"/>
      <c r="D229" s="62"/>
      <c r="E229" s="26" t="s">
        <v>604</v>
      </c>
      <c r="F229" s="26" t="s">
        <v>28</v>
      </c>
      <c r="G229" s="26">
        <v>1</v>
      </c>
      <c r="H229" s="26" t="s">
        <v>605</v>
      </c>
    </row>
    <row r="230" ht="13.5" spans="1:8">
      <c r="A230" s="10"/>
      <c r="B230" s="16"/>
      <c r="C230" s="29"/>
      <c r="D230" s="63"/>
      <c r="E230" s="26" t="s">
        <v>606</v>
      </c>
      <c r="F230" s="26" t="s">
        <v>28</v>
      </c>
      <c r="G230" s="26" t="s">
        <v>607</v>
      </c>
      <c r="H230" s="26" t="s">
        <v>603</v>
      </c>
    </row>
    <row r="231" s="2" customFormat="1" ht="27" spans="1:8">
      <c r="A231" s="64">
        <v>66</v>
      </c>
      <c r="B231" s="10" t="s">
        <v>608</v>
      </c>
      <c r="C231" s="10" t="s">
        <v>609</v>
      </c>
      <c r="D231" s="10" t="s">
        <v>610</v>
      </c>
      <c r="E231" s="10" t="s">
        <v>611</v>
      </c>
      <c r="F231" s="10" t="s">
        <v>13</v>
      </c>
      <c r="G231" s="10">
        <v>1</v>
      </c>
      <c r="H231" s="10" t="s">
        <v>612</v>
      </c>
    </row>
    <row r="232" s="2" customFormat="1" ht="27" spans="1:8">
      <c r="A232" s="64"/>
      <c r="B232" s="10"/>
      <c r="C232" s="10"/>
      <c r="D232" s="10"/>
      <c r="E232" s="10" t="s">
        <v>613</v>
      </c>
      <c r="F232" s="10" t="s">
        <v>13</v>
      </c>
      <c r="G232" s="10">
        <v>1</v>
      </c>
      <c r="H232" s="10" t="s">
        <v>614</v>
      </c>
    </row>
    <row r="233" s="2" customFormat="1" ht="27" spans="1:8">
      <c r="A233" s="64"/>
      <c r="B233" s="10"/>
      <c r="C233" s="10"/>
      <c r="D233" s="10"/>
      <c r="E233" s="10" t="s">
        <v>58</v>
      </c>
      <c r="F233" s="10" t="s">
        <v>13</v>
      </c>
      <c r="G233" s="10">
        <v>1</v>
      </c>
      <c r="H233" s="10" t="s">
        <v>615</v>
      </c>
    </row>
    <row r="234" s="2" customFormat="1" ht="27" spans="1:8">
      <c r="A234" s="64"/>
      <c r="B234" s="10"/>
      <c r="C234" s="10"/>
      <c r="D234" s="10"/>
      <c r="E234" s="10" t="s">
        <v>60</v>
      </c>
      <c r="F234" s="10" t="s">
        <v>13</v>
      </c>
      <c r="G234" s="10">
        <v>1</v>
      </c>
      <c r="H234" s="10" t="s">
        <v>616</v>
      </c>
    </row>
    <row r="235" s="2" customFormat="1" ht="40.5" spans="1:8">
      <c r="A235" s="64"/>
      <c r="B235" s="10"/>
      <c r="C235" s="10"/>
      <c r="D235" s="10"/>
      <c r="E235" s="10" t="s">
        <v>617</v>
      </c>
      <c r="F235" s="10" t="s">
        <v>13</v>
      </c>
      <c r="G235" s="10">
        <v>1</v>
      </c>
      <c r="H235" s="10" t="s">
        <v>618</v>
      </c>
    </row>
    <row r="236" s="2" customFormat="1" ht="94.5" spans="1:8">
      <c r="A236" s="10">
        <v>67</v>
      </c>
      <c r="B236" s="12" t="s">
        <v>619</v>
      </c>
      <c r="C236" s="12" t="s">
        <v>620</v>
      </c>
      <c r="D236" s="12" t="s">
        <v>621</v>
      </c>
      <c r="E236" s="10" t="s">
        <v>622</v>
      </c>
      <c r="F236" s="10" t="s">
        <v>13</v>
      </c>
      <c r="G236" s="14" t="s">
        <v>29</v>
      </c>
      <c r="H236" s="10" t="s">
        <v>623</v>
      </c>
    </row>
    <row r="237" s="2" customFormat="1" ht="94.5" spans="1:8">
      <c r="A237" s="10"/>
      <c r="B237" s="16"/>
      <c r="C237" s="16"/>
      <c r="D237" s="16"/>
      <c r="E237" s="10" t="s">
        <v>624</v>
      </c>
      <c r="F237" s="10" t="s">
        <v>13</v>
      </c>
      <c r="G237" s="14" t="s">
        <v>29</v>
      </c>
      <c r="H237" s="10" t="s">
        <v>625</v>
      </c>
    </row>
    <row r="238" s="2" customFormat="1" ht="202.5" spans="1:8">
      <c r="A238" s="10">
        <v>68</v>
      </c>
      <c r="B238" s="10" t="s">
        <v>626</v>
      </c>
      <c r="C238" s="10" t="s">
        <v>627</v>
      </c>
      <c r="D238" s="10" t="s">
        <v>628</v>
      </c>
      <c r="E238" s="10" t="s">
        <v>629</v>
      </c>
      <c r="F238" s="10" t="s">
        <v>28</v>
      </c>
      <c r="G238" s="10">
        <v>2</v>
      </c>
      <c r="H238" s="10" t="s">
        <v>630</v>
      </c>
    </row>
    <row r="239" s="2" customFormat="1" ht="202.5" spans="1:8">
      <c r="A239" s="10"/>
      <c r="B239" s="10"/>
      <c r="C239" s="10"/>
      <c r="D239" s="10"/>
      <c r="E239" s="10" t="s">
        <v>631</v>
      </c>
      <c r="F239" s="10" t="s">
        <v>28</v>
      </c>
      <c r="G239" s="10">
        <v>2</v>
      </c>
      <c r="H239" s="10" t="s">
        <v>632</v>
      </c>
    </row>
    <row r="240" s="2" customFormat="1" ht="175.5" spans="1:8">
      <c r="A240" s="10"/>
      <c r="B240" s="10"/>
      <c r="C240" s="10"/>
      <c r="D240" s="10"/>
      <c r="E240" s="10" t="s">
        <v>633</v>
      </c>
      <c r="F240" s="10" t="s">
        <v>28</v>
      </c>
      <c r="G240" s="10">
        <v>1</v>
      </c>
      <c r="H240" s="10" t="s">
        <v>634</v>
      </c>
    </row>
    <row r="241" s="2" customFormat="1" ht="162" spans="1:8">
      <c r="A241" s="10"/>
      <c r="B241" s="10"/>
      <c r="C241" s="10"/>
      <c r="D241" s="10"/>
      <c r="E241" s="10" t="s">
        <v>635</v>
      </c>
      <c r="F241" s="10" t="s">
        <v>28</v>
      </c>
      <c r="G241" s="10">
        <v>1</v>
      </c>
      <c r="H241" s="10" t="s">
        <v>636</v>
      </c>
    </row>
    <row r="242" s="2" customFormat="1" ht="324" spans="1:8">
      <c r="A242" s="10">
        <v>69</v>
      </c>
      <c r="B242" s="10" t="s">
        <v>637</v>
      </c>
      <c r="C242" s="10" t="s">
        <v>638</v>
      </c>
      <c r="D242" s="10" t="s">
        <v>639</v>
      </c>
      <c r="E242" s="10" t="s">
        <v>640</v>
      </c>
      <c r="F242" s="10" t="s">
        <v>13</v>
      </c>
      <c r="G242" s="10"/>
      <c r="H242" s="10" t="s">
        <v>641</v>
      </c>
    </row>
    <row r="243" s="2" customFormat="1" ht="189" spans="1:8">
      <c r="A243" s="10">
        <v>70</v>
      </c>
      <c r="B243" s="16" t="s">
        <v>642</v>
      </c>
      <c r="C243" s="16" t="s">
        <v>643</v>
      </c>
      <c r="D243" s="16" t="s">
        <v>644</v>
      </c>
      <c r="E243" s="10" t="s">
        <v>645</v>
      </c>
      <c r="F243" s="29"/>
      <c r="G243" s="26">
        <v>1</v>
      </c>
      <c r="H243" s="10" t="s">
        <v>646</v>
      </c>
    </row>
    <row r="244" s="3" customFormat="1" ht="81" spans="1:9">
      <c r="A244" s="54">
        <v>71</v>
      </c>
      <c r="B244" s="15" t="s">
        <v>647</v>
      </c>
      <c r="C244" s="15" t="s">
        <v>609</v>
      </c>
      <c r="D244" s="15" t="s">
        <v>648</v>
      </c>
      <c r="E244" s="16" t="s">
        <v>58</v>
      </c>
      <c r="F244" s="16" t="s">
        <v>28</v>
      </c>
      <c r="G244" s="16">
        <v>3</v>
      </c>
      <c r="H244" s="16" t="s">
        <v>649</v>
      </c>
      <c r="I244" s="73"/>
    </row>
    <row r="245" s="3" customFormat="1" ht="67.5" spans="1:9">
      <c r="A245" s="58"/>
      <c r="B245" s="16"/>
      <c r="C245" s="16"/>
      <c r="D245" s="16"/>
      <c r="E245" s="16" t="s">
        <v>60</v>
      </c>
      <c r="F245" s="16" t="s">
        <v>28</v>
      </c>
      <c r="G245" s="16">
        <v>3</v>
      </c>
      <c r="H245" s="16" t="s">
        <v>650</v>
      </c>
      <c r="I245" s="73"/>
    </row>
    <row r="246" ht="40.5" spans="1:8">
      <c r="A246" s="65">
        <v>72</v>
      </c>
      <c r="B246" s="66" t="s">
        <v>651</v>
      </c>
      <c r="C246" s="65" t="s">
        <v>652</v>
      </c>
      <c r="D246" s="67" t="s">
        <v>653</v>
      </c>
      <c r="E246" s="68" t="s">
        <v>654</v>
      </c>
      <c r="F246" s="68" t="s">
        <v>13</v>
      </c>
      <c r="G246" s="68">
        <v>2</v>
      </c>
      <c r="H246" s="67" t="s">
        <v>655</v>
      </c>
    </row>
    <row r="247" ht="27" spans="1:8">
      <c r="A247" s="69"/>
      <c r="B247" s="70"/>
      <c r="C247" s="69"/>
      <c r="D247" s="67"/>
      <c r="E247" s="68" t="s">
        <v>656</v>
      </c>
      <c r="F247" s="68" t="s">
        <v>13</v>
      </c>
      <c r="G247" s="68">
        <v>2</v>
      </c>
      <c r="H247" s="67" t="s">
        <v>657</v>
      </c>
    </row>
    <row r="248" ht="27" spans="1:8">
      <c r="A248" s="71"/>
      <c r="B248" s="72"/>
      <c r="C248" s="71"/>
      <c r="D248" s="67"/>
      <c r="E248" s="67" t="s">
        <v>658</v>
      </c>
      <c r="F248" s="68" t="s">
        <v>13</v>
      </c>
      <c r="G248" s="68">
        <v>2</v>
      </c>
      <c r="H248" s="67" t="s">
        <v>659</v>
      </c>
    </row>
  </sheetData>
  <mergeCells count="234">
    <mergeCell ref="A1:H1"/>
    <mergeCell ref="A3:A8"/>
    <mergeCell ref="A9:A11"/>
    <mergeCell ref="A12:A20"/>
    <mergeCell ref="A21:A24"/>
    <mergeCell ref="A26:A27"/>
    <mergeCell ref="A28:A30"/>
    <mergeCell ref="A31:A39"/>
    <mergeCell ref="A41:A43"/>
    <mergeCell ref="A44:A45"/>
    <mergeCell ref="A46:A47"/>
    <mergeCell ref="A48:A50"/>
    <mergeCell ref="A52:A57"/>
    <mergeCell ref="A58:A60"/>
    <mergeCell ref="A61:A62"/>
    <mergeCell ref="A64:A67"/>
    <mergeCell ref="A68:A72"/>
    <mergeCell ref="A73:A76"/>
    <mergeCell ref="A77:A79"/>
    <mergeCell ref="A80:A85"/>
    <mergeCell ref="A87:A90"/>
    <mergeCell ref="A91:A92"/>
    <mergeCell ref="A94:A96"/>
    <mergeCell ref="A98:A101"/>
    <mergeCell ref="A103:A105"/>
    <mergeCell ref="A107:A112"/>
    <mergeCell ref="A113:A116"/>
    <mergeCell ref="A117:A121"/>
    <mergeCell ref="A122:A136"/>
    <mergeCell ref="A139:A142"/>
    <mergeCell ref="A143:A148"/>
    <mergeCell ref="A150:A154"/>
    <mergeCell ref="A155:A156"/>
    <mergeCell ref="A157:A160"/>
    <mergeCell ref="A161:A164"/>
    <mergeCell ref="A165:A167"/>
    <mergeCell ref="A168:A169"/>
    <mergeCell ref="A170:A171"/>
    <mergeCell ref="A172:A173"/>
    <mergeCell ref="A174:A182"/>
    <mergeCell ref="A183:A187"/>
    <mergeCell ref="A188:A189"/>
    <mergeCell ref="A190:A194"/>
    <mergeCell ref="A195:A196"/>
    <mergeCell ref="A197:A200"/>
    <mergeCell ref="A201:A205"/>
    <mergeCell ref="A206:A207"/>
    <mergeCell ref="A208:A211"/>
    <mergeCell ref="A213:A217"/>
    <mergeCell ref="A218:A221"/>
    <mergeCell ref="A222:A223"/>
    <mergeCell ref="A224:A226"/>
    <mergeCell ref="A227:A230"/>
    <mergeCell ref="A231:A235"/>
    <mergeCell ref="A236:A237"/>
    <mergeCell ref="A238:A241"/>
    <mergeCell ref="A244:A245"/>
    <mergeCell ref="A246:A248"/>
    <mergeCell ref="B3:B8"/>
    <mergeCell ref="B9:B11"/>
    <mergeCell ref="B12:B20"/>
    <mergeCell ref="B21:B24"/>
    <mergeCell ref="B26:B27"/>
    <mergeCell ref="B28:B30"/>
    <mergeCell ref="B31:B39"/>
    <mergeCell ref="B41:B43"/>
    <mergeCell ref="B44:B45"/>
    <mergeCell ref="B46:B47"/>
    <mergeCell ref="B48:B50"/>
    <mergeCell ref="B52:B57"/>
    <mergeCell ref="B58:B60"/>
    <mergeCell ref="B61:B62"/>
    <mergeCell ref="B64:B67"/>
    <mergeCell ref="B68:B72"/>
    <mergeCell ref="B73:B76"/>
    <mergeCell ref="B77:B79"/>
    <mergeCell ref="B80:B85"/>
    <mergeCell ref="B87:B90"/>
    <mergeCell ref="B91:B92"/>
    <mergeCell ref="B94:B96"/>
    <mergeCell ref="B98:B101"/>
    <mergeCell ref="B103:B105"/>
    <mergeCell ref="B107:B112"/>
    <mergeCell ref="B113:B116"/>
    <mergeCell ref="B117:B121"/>
    <mergeCell ref="B122:B136"/>
    <mergeCell ref="B139:B142"/>
    <mergeCell ref="B143:B148"/>
    <mergeCell ref="B150:B154"/>
    <mergeCell ref="B155:B156"/>
    <mergeCell ref="B157:B160"/>
    <mergeCell ref="B161:B164"/>
    <mergeCell ref="B165:B167"/>
    <mergeCell ref="B168:B169"/>
    <mergeCell ref="B170:B171"/>
    <mergeCell ref="B172:B173"/>
    <mergeCell ref="B174:B182"/>
    <mergeCell ref="B183:B187"/>
    <mergeCell ref="B188:B189"/>
    <mergeCell ref="B190:B194"/>
    <mergeCell ref="B195:B196"/>
    <mergeCell ref="B197:B200"/>
    <mergeCell ref="B201:B205"/>
    <mergeCell ref="B206:B207"/>
    <mergeCell ref="B208:B211"/>
    <mergeCell ref="B213:B217"/>
    <mergeCell ref="B218:B221"/>
    <mergeCell ref="B222:B223"/>
    <mergeCell ref="B224:B226"/>
    <mergeCell ref="B227:B230"/>
    <mergeCell ref="B231:B235"/>
    <mergeCell ref="B236:B237"/>
    <mergeCell ref="B238:B241"/>
    <mergeCell ref="B244:B245"/>
    <mergeCell ref="B246:B248"/>
    <mergeCell ref="C3:C8"/>
    <mergeCell ref="C9:C11"/>
    <mergeCell ref="C12:C20"/>
    <mergeCell ref="C21:C24"/>
    <mergeCell ref="C26:C27"/>
    <mergeCell ref="C28:C30"/>
    <mergeCell ref="C31:C39"/>
    <mergeCell ref="C41:C43"/>
    <mergeCell ref="C44:C45"/>
    <mergeCell ref="C46:C47"/>
    <mergeCell ref="C48:C50"/>
    <mergeCell ref="C52:C57"/>
    <mergeCell ref="C58:C60"/>
    <mergeCell ref="C61:C62"/>
    <mergeCell ref="C64:C67"/>
    <mergeCell ref="C68:C72"/>
    <mergeCell ref="C73:C76"/>
    <mergeCell ref="C77:C79"/>
    <mergeCell ref="C80:C85"/>
    <mergeCell ref="C87:C90"/>
    <mergeCell ref="C91:C92"/>
    <mergeCell ref="C94:C96"/>
    <mergeCell ref="C98:C101"/>
    <mergeCell ref="C103:C105"/>
    <mergeCell ref="C107:C112"/>
    <mergeCell ref="C113:C116"/>
    <mergeCell ref="C117:C121"/>
    <mergeCell ref="C122:C136"/>
    <mergeCell ref="C139:C142"/>
    <mergeCell ref="C143:C148"/>
    <mergeCell ref="C150:C154"/>
    <mergeCell ref="C155:C156"/>
    <mergeCell ref="C157:C160"/>
    <mergeCell ref="C161:C164"/>
    <mergeCell ref="C165:C167"/>
    <mergeCell ref="C168:C169"/>
    <mergeCell ref="C170:C171"/>
    <mergeCell ref="C172:C173"/>
    <mergeCell ref="C174:C182"/>
    <mergeCell ref="C183:C187"/>
    <mergeCell ref="C188:C189"/>
    <mergeCell ref="C190:C194"/>
    <mergeCell ref="C195:C196"/>
    <mergeCell ref="C197:C200"/>
    <mergeCell ref="C201:C205"/>
    <mergeCell ref="C206:C207"/>
    <mergeCell ref="C208:C211"/>
    <mergeCell ref="C213:C217"/>
    <mergeCell ref="C218:C221"/>
    <mergeCell ref="C222:C223"/>
    <mergeCell ref="C224:C226"/>
    <mergeCell ref="C227:C230"/>
    <mergeCell ref="C231:C235"/>
    <mergeCell ref="C236:C237"/>
    <mergeCell ref="C238:C241"/>
    <mergeCell ref="C244:C245"/>
    <mergeCell ref="C246:C248"/>
    <mergeCell ref="D3:D8"/>
    <mergeCell ref="D9:D11"/>
    <mergeCell ref="D12:D20"/>
    <mergeCell ref="D21:D24"/>
    <mergeCell ref="D26:D27"/>
    <mergeCell ref="D28:D30"/>
    <mergeCell ref="D31:D39"/>
    <mergeCell ref="D41:D43"/>
    <mergeCell ref="D44:D45"/>
    <mergeCell ref="D46:D47"/>
    <mergeCell ref="D48:D50"/>
    <mergeCell ref="D52:D57"/>
    <mergeCell ref="D58:D60"/>
    <mergeCell ref="D61:D62"/>
    <mergeCell ref="D64:D67"/>
    <mergeCell ref="D68:D72"/>
    <mergeCell ref="D73:D76"/>
    <mergeCell ref="D77:D79"/>
    <mergeCell ref="D80:D85"/>
    <mergeCell ref="D87:D90"/>
    <mergeCell ref="D91:D92"/>
    <mergeCell ref="D94:D96"/>
    <mergeCell ref="D98:D101"/>
    <mergeCell ref="D103:D105"/>
    <mergeCell ref="D107:D112"/>
    <mergeCell ref="D113:D116"/>
    <mergeCell ref="D117:D121"/>
    <mergeCell ref="D122:D136"/>
    <mergeCell ref="D139:D142"/>
    <mergeCell ref="D143:D148"/>
    <mergeCell ref="D150:D154"/>
    <mergeCell ref="D155:D156"/>
    <mergeCell ref="D157:D160"/>
    <mergeCell ref="D161:D164"/>
    <mergeCell ref="D165:D167"/>
    <mergeCell ref="D168:D169"/>
    <mergeCell ref="D170:D171"/>
    <mergeCell ref="D172:D173"/>
    <mergeCell ref="D174:D182"/>
    <mergeCell ref="D183:D187"/>
    <mergeCell ref="D188:D189"/>
    <mergeCell ref="D190:D194"/>
    <mergeCell ref="D195:D196"/>
    <mergeCell ref="D197:D200"/>
    <mergeCell ref="D201:D205"/>
    <mergeCell ref="D206:D207"/>
    <mergeCell ref="D208:D211"/>
    <mergeCell ref="D213:D217"/>
    <mergeCell ref="D218:D221"/>
    <mergeCell ref="D222:D223"/>
    <mergeCell ref="D224:D226"/>
    <mergeCell ref="D227:D230"/>
    <mergeCell ref="D231:D235"/>
    <mergeCell ref="D236:D237"/>
    <mergeCell ref="D238:D241"/>
    <mergeCell ref="D244:D245"/>
    <mergeCell ref="D246:D248"/>
    <mergeCell ref="E61:E62"/>
    <mergeCell ref="F61:F62"/>
    <mergeCell ref="G61:G62"/>
    <mergeCell ref="H52:H57"/>
    <mergeCell ref="H61:H62"/>
  </mergeCells>
  <dataValidations count="1">
    <dataValidation type="list" allowBlank="1" showInputMessage="1" showErrorMessage="1" sqref="C21 C28 C29 C30">
      <formula1>"农、林、牧、鱼业,采矿业,制造业,建筑业,批发和零售业,交通运输、仓储和邮政业,餐饮业,信息传输、软件和信息技术服务业,金融业,租赁和商务服务业,公共设施管理业,居民服务、修理和其他服务业,教育,卫生和社会工作,文化、体育和娱乐业,公共管理、社会保障和社会组织"</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企业岗位需求汇总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PEAM00</dc:creator>
  <cp:lastModifiedBy>宋宋</cp:lastModifiedBy>
  <dcterms:created xsi:type="dcterms:W3CDTF">2022-04-20T23:08:00Z</dcterms:created>
  <dcterms:modified xsi:type="dcterms:W3CDTF">2024-03-15T01:31:14Z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mondata">
    <vt:lpwstr>eyJoZGlkIjoiMWRhNTY2MzI3ZTM1NTVkNmE1YzcyMWZmYzQ2ZjFlYzgifQ==</vt:lpwstr>
  </property>
  <property fmtid="{D5CDD505-2E9C-101B-9397-08002B2CF9AE}" pid="3" name="ICV">
    <vt:lpwstr>E4E818922C304687A335FCFAD9786D91_13</vt:lpwstr>
  </property>
  <property fmtid="{D5CDD505-2E9C-101B-9397-08002B2CF9AE}" pid="4" name="KSOProductBuildVer">
    <vt:lpwstr>2052-12.1.0.16388</vt:lpwstr>
  </property>
</Properties>
</file>